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C246B186-8FAA-42D8-9341-103AD60F814C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<sst xmlns="http://schemas.openxmlformats.org/spreadsheetml/2006/main" count="707" uniqueCount="114">
  <si>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</si>
  <si>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</si>
  <si>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</si>
  <si>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</si>
  <si>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</si>
  <si>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</si>
  <si>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</si>
  <si>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</si>
  <si>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</si>
  <si>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</si>
  <si>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</si>
  <si>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</si>
  <si>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</si>
  <si>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</si>
  <si>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</si>
  <si>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</si>
  <si>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</si>
  <si>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</si>
  <si>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</si>
  <si>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</si>
  <si>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</si>
  <si>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</si>
  <si>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</si>
  <si>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</si>
  <si>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</si>
  <si>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</si>
  <si>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</si>
  <si>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</si>
  <si>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</si>
  <si>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</si>
  <si>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</si>
  <si>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</si>
  <si>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</si>
  <si>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</si>
  <si>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</si>
  <si>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</si>
  <si>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</si>
  <si>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</si>
  <si>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</si>
  <si>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</si>
  <si>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</si>
  <si>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</si>
  <si>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</si>
  <si>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</si>
  <si>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</si>
  <si>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</si>
  <si>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</si>
  <si>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</si>
  <si>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</si>
  <si>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</si>
  <si>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</si>
  <si>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</si>
  <si>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</si>
  <si>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</si>
  <si>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</si>
  <si>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</si>
  <si>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</si>
  <si>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</si>
  <si>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</si>
  <si>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</si>
  <si>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</si>
  <si>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</si>
  <si>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</si>
  <si>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</si>
  <si>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</si>
  <si>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</si>
  <si>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</si>
  <si>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</si>
  <si>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</si>
  <si>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</si>
  <si>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</si>
  <si>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</si>
  <si>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</si>
  <si>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</si>
  <si>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</si>
  <si>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</si>
  <si>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</si>
  <si>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</si>
  <si>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</si>
  <si>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</si>
  <si>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</si>
  <si>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</si>
  <si>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</si>
  <si>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</si>
  <si>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</si>
  <si>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</si>
  <si>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</si>
  <si>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</si>
  <si>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</si>
  <si>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</si>
  <si>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</si>
  <si>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</si>
  <si>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</si>
  <si>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</si>
  <si>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</si>
  <si>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</si>
  <si>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</si>
  <si>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11/2 ～ 11/8</t>
  </si>
  <si>
    <t>第5週</t>
  </si>
  <si>
    <t>11/9 ～ 11/15</t>
  </si>
  <si>
    <t>11/16 ～ 11/22</t>
  </si>
  <si>
    <t>11/24 ～ 11/29</t>
  </si>
  <si>
    <t>11/30 ～ 12/6</t>
  </si>
  <si>
    <t>11/1 ～ 11/7</t>
  </si>
  <si>
    <t>11/8 ～ 11/14</t>
  </si>
  <si>
    <t>11/15 ～ 11/21</t>
  </si>
  <si>
    <t>11/22 ～ 11/28</t>
  </si>
  <si>
    <t>11/29 ～ 12/5</t>
  </si>
  <si>
    <t>11/7 ～ 11/11</t>
  </si>
  <si>
    <t>11/14 ～ 11/18</t>
  </si>
  <si>
    <t>11/21 ～ 11/25</t>
  </si>
  <si>
    <t>11/28 ～ 12/2</t>
  </si>
  <si>
    <t>11/1 ～ 11/15</t>
  </si>
  <si>
    <t>11/16 ～ 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</si>
</sst>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7"/>
    <cellStyle name="桁区切り 2 2" xfId="6"/>
    <cellStyle name="桁区切り 3" xfId="11"/>
    <cellStyle name="取引価格情報＿送信用" xfId="8"/>
    <cellStyle name="標準" xfId="0" builtinId="0"/>
    <cellStyle name="標準 2" xfId="5"/>
    <cellStyle name="標準 2 2" xfId="9"/>
    <cellStyle name="標準 3" xfId="10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86" t="s">
        <v>44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33</v>
      </c>
      <c r="D6" s="31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4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4" t="s">
        <v>0</v>
      </c>
      <c r="C9" s="50">
        <v>40179</v>
      </c>
      <c r="D9" s="35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4"/>
      <c r="C10" s="50">
        <v>40544</v>
      </c>
      <c r="D10" s="35"/>
      <c r="E10" s="6">
        <v>1995</v>
      </c>
      <c r="F10" s="6">
        <v>3360</v>
      </c>
      <c r="G10" s="59">
        <v>2632</v>
      </c>
      <c r="H10" s="6">
        <v>300884</v>
      </c>
      <c r="I10" s="6">
        <v>1680</v>
      </c>
      <c r="J10" s="6">
        <v>2625</v>
      </c>
      <c r="K10" s="59">
        <v>2207</v>
      </c>
      <c r="L10" s="6">
        <v>252595</v>
      </c>
      <c r="M10" s="6">
        <v>1260</v>
      </c>
      <c r="N10" s="6">
        <v>1943</v>
      </c>
      <c r="O10" s="59">
        <v>1652</v>
      </c>
      <c r="P10" s="6">
        <v>147468</v>
      </c>
      <c r="Q10" s="6">
        <v>4725</v>
      </c>
      <c r="R10" s="6">
        <v>6510</v>
      </c>
      <c r="S10" s="59">
        <v>5568</v>
      </c>
      <c r="T10" s="6">
        <v>76389</v>
      </c>
      <c r="U10" s="6">
        <v>3150</v>
      </c>
      <c r="V10" s="6">
        <v>5670</v>
      </c>
      <c r="W10" s="59">
        <v>4410</v>
      </c>
      <c r="X10" s="6">
        <v>103007</v>
      </c>
    </row>
    <row r="11" spans="1:24" ht="13.5" customHeight="1" x14ac:dyDescent="0.15">
      <c r="A11" s="4"/>
      <c r="B11" s="34"/>
      <c r="C11" s="50">
        <v>40909</v>
      </c>
      <c r="D11" s="35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4"/>
      <c r="C12" s="50">
        <v>41275</v>
      </c>
      <c r="D12" s="35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4"/>
      <c r="C13" s="50">
        <v>41640</v>
      </c>
      <c r="D13" s="35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6"/>
      <c r="C14" s="48">
        <v>42005</v>
      </c>
      <c r="D14" s="37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4" t="s">
        <v>95</v>
      </c>
      <c r="C15" s="45">
        <v>42309</v>
      </c>
      <c r="D15" s="35" t="s">
        <v>2</v>
      </c>
      <c r="E15" s="3">
        <v>3672</v>
      </c>
      <c r="F15" s="3">
        <v>4536</v>
      </c>
      <c r="G15" s="3">
        <v>4009.7</v>
      </c>
      <c r="H15" s="3">
        <v>15450</v>
      </c>
      <c r="I15" s="3">
        <v>3024</v>
      </c>
      <c r="J15" s="3">
        <v>3564</v>
      </c>
      <c r="K15" s="3">
        <v>3313.4</v>
      </c>
      <c r="L15" s="3">
        <v>13698</v>
      </c>
      <c r="M15" s="3">
        <v>1836</v>
      </c>
      <c r="N15" s="3">
        <v>2268</v>
      </c>
      <c r="O15" s="3">
        <v>2043.3</v>
      </c>
      <c r="P15" s="3">
        <v>9003</v>
      </c>
      <c r="Q15" s="3">
        <v>8424</v>
      </c>
      <c r="R15" s="3">
        <v>9504</v>
      </c>
      <c r="S15" s="3">
        <v>8760.2000000000007</v>
      </c>
      <c r="T15" s="3">
        <v>4413</v>
      </c>
      <c r="U15" s="3">
        <v>6264</v>
      </c>
      <c r="V15" s="3">
        <v>7020</v>
      </c>
      <c r="W15" s="3">
        <v>6501.6</v>
      </c>
      <c r="X15" s="3">
        <v>4160</v>
      </c>
    </row>
    <row r="16" spans="1:24" ht="13.5" customHeight="1" x14ac:dyDescent="0.15">
      <c r="A16" s="4"/>
      <c r="B16" s="34"/>
      <c r="C16" s="45">
        <v>42339</v>
      </c>
      <c r="D16" s="35"/>
      <c r="E16" s="3">
        <v>3888</v>
      </c>
      <c r="F16" s="3">
        <v>4644</v>
      </c>
      <c r="G16" s="3">
        <v>4245.6000000000004</v>
      </c>
      <c r="H16" s="3">
        <v>27795</v>
      </c>
      <c r="I16" s="3">
        <v>3240</v>
      </c>
      <c r="J16" s="3">
        <v>3780</v>
      </c>
      <c r="K16" s="3">
        <v>3476.4</v>
      </c>
      <c r="L16" s="3">
        <v>22998</v>
      </c>
      <c r="M16" s="3">
        <v>1998</v>
      </c>
      <c r="N16" s="3">
        <v>2376</v>
      </c>
      <c r="O16" s="3">
        <v>2189.3000000000002</v>
      </c>
      <c r="P16" s="3">
        <v>11793</v>
      </c>
      <c r="Q16" s="3">
        <v>8856</v>
      </c>
      <c r="R16" s="3">
        <v>9720</v>
      </c>
      <c r="S16" s="3">
        <v>9464.6</v>
      </c>
      <c r="T16" s="3">
        <v>7140</v>
      </c>
      <c r="U16" s="3">
        <v>6480</v>
      </c>
      <c r="V16" s="3">
        <v>7344</v>
      </c>
      <c r="W16" s="3">
        <v>6926.6</v>
      </c>
      <c r="X16" s="3">
        <v>6279</v>
      </c>
    </row>
    <row r="17" spans="1:24" ht="13.5" customHeight="1" x14ac:dyDescent="0.15">
      <c r="A17" s="4"/>
      <c r="B17" s="34" t="s">
        <v>96</v>
      </c>
      <c r="C17" s="45">
        <v>42370</v>
      </c>
      <c r="D17" s="35" t="s">
        <v>2</v>
      </c>
      <c r="E17" s="3">
        <v>3564</v>
      </c>
      <c r="F17" s="3">
        <v>4644</v>
      </c>
      <c r="G17" s="3">
        <v>4174.7</v>
      </c>
      <c r="H17" s="3">
        <v>18180</v>
      </c>
      <c r="I17" s="3">
        <v>3240</v>
      </c>
      <c r="J17" s="3">
        <v>3726</v>
      </c>
      <c r="K17" s="3">
        <v>3452.9</v>
      </c>
      <c r="L17" s="3">
        <v>16624</v>
      </c>
      <c r="M17" s="3">
        <v>1998</v>
      </c>
      <c r="N17" s="3">
        <v>2376</v>
      </c>
      <c r="O17" s="3">
        <v>2169.1</v>
      </c>
      <c r="P17" s="3">
        <v>9443.9</v>
      </c>
      <c r="Q17" s="3">
        <v>8964</v>
      </c>
      <c r="R17" s="3">
        <v>9720</v>
      </c>
      <c r="S17" s="3">
        <v>9442.4</v>
      </c>
      <c r="T17" s="3">
        <v>4721.3</v>
      </c>
      <c r="U17" s="3">
        <v>6480</v>
      </c>
      <c r="V17" s="3">
        <v>7344</v>
      </c>
      <c r="W17" s="3">
        <v>6901.8</v>
      </c>
      <c r="X17" s="3">
        <v>3726</v>
      </c>
    </row>
    <row r="18" spans="1:24" ht="13.5" customHeight="1" x14ac:dyDescent="0.15">
      <c r="A18" s="4"/>
      <c r="B18" s="34"/>
      <c r="C18" s="45">
        <v>42401</v>
      </c>
      <c r="D18" s="35"/>
      <c r="E18" s="3">
        <v>3456</v>
      </c>
      <c r="F18" s="3">
        <v>3888</v>
      </c>
      <c r="G18" s="3">
        <v>3693.1</v>
      </c>
      <c r="H18" s="3">
        <v>15285</v>
      </c>
      <c r="I18" s="3">
        <v>3240</v>
      </c>
      <c r="J18" s="3">
        <v>3672</v>
      </c>
      <c r="K18" s="3">
        <v>3469.2</v>
      </c>
      <c r="L18" s="3">
        <v>11900</v>
      </c>
      <c r="M18" s="3">
        <v>2052</v>
      </c>
      <c r="N18" s="3">
        <v>2268</v>
      </c>
      <c r="O18" s="3">
        <v>2147</v>
      </c>
      <c r="P18" s="3">
        <v>8229</v>
      </c>
      <c r="Q18" s="3">
        <v>9180</v>
      </c>
      <c r="R18" s="3">
        <v>9720</v>
      </c>
      <c r="S18" s="3">
        <v>9509</v>
      </c>
      <c r="T18" s="3">
        <v>3665</v>
      </c>
      <c r="U18" s="3">
        <v>6696</v>
      </c>
      <c r="V18" s="3">
        <v>7236</v>
      </c>
      <c r="W18" s="3">
        <v>6973</v>
      </c>
      <c r="X18" s="3">
        <v>4087</v>
      </c>
    </row>
    <row r="19" spans="1:24" ht="13.5" customHeight="1" x14ac:dyDescent="0.15">
      <c r="A19" s="4"/>
      <c r="B19" s="34"/>
      <c r="C19" s="45">
        <v>42430</v>
      </c>
      <c r="D19" s="35"/>
      <c r="E19" s="3">
        <v>3348</v>
      </c>
      <c r="F19" s="3">
        <v>3888</v>
      </c>
      <c r="G19" s="3">
        <v>3654.9</v>
      </c>
      <c r="H19" s="3">
        <v>21149</v>
      </c>
      <c r="I19" s="3">
        <v>3132</v>
      </c>
      <c r="J19" s="3">
        <v>3672</v>
      </c>
      <c r="K19" s="3">
        <v>3459.6</v>
      </c>
      <c r="L19" s="3">
        <v>16732</v>
      </c>
      <c r="M19" s="3">
        <v>2052</v>
      </c>
      <c r="N19" s="3">
        <v>2538</v>
      </c>
      <c r="O19" s="3">
        <v>2286.6</v>
      </c>
      <c r="P19" s="3">
        <v>12023</v>
      </c>
      <c r="Q19" s="3">
        <v>9396</v>
      </c>
      <c r="R19" s="3">
        <v>9720</v>
      </c>
      <c r="S19" s="3">
        <v>9560.7999999999993</v>
      </c>
      <c r="T19" s="3">
        <v>5212</v>
      </c>
      <c r="U19" s="3">
        <v>6480</v>
      </c>
      <c r="V19" s="3">
        <v>7236</v>
      </c>
      <c r="W19" s="3">
        <v>6886.3</v>
      </c>
      <c r="X19" s="3">
        <v>4617</v>
      </c>
    </row>
    <row r="20" spans="1:24" ht="13.5" customHeight="1" x14ac:dyDescent="0.15">
      <c r="A20" s="4"/>
      <c r="B20" s="34"/>
      <c r="C20" s="45">
        <v>42461</v>
      </c>
      <c r="D20" s="35"/>
      <c r="E20" s="3">
        <v>3672</v>
      </c>
      <c r="F20" s="3">
        <v>3996</v>
      </c>
      <c r="G20" s="3">
        <v>3857.3</v>
      </c>
      <c r="H20" s="3">
        <v>19012.7</v>
      </c>
      <c r="I20" s="3">
        <v>3240</v>
      </c>
      <c r="J20" s="3">
        <v>3672</v>
      </c>
      <c r="K20" s="3">
        <v>3422.8</v>
      </c>
      <c r="L20" s="3">
        <v>13065.3</v>
      </c>
      <c r="M20" s="3">
        <v>2160</v>
      </c>
      <c r="N20" s="3">
        <v>2592</v>
      </c>
      <c r="O20" s="3">
        <v>2384.1999999999998</v>
      </c>
      <c r="P20" s="3">
        <v>8919.7000000000007</v>
      </c>
      <c r="Q20" s="3">
        <v>9288</v>
      </c>
      <c r="R20" s="3">
        <v>9936</v>
      </c>
      <c r="S20" s="3">
        <v>9581</v>
      </c>
      <c r="T20" s="3">
        <v>3758</v>
      </c>
      <c r="U20" s="3">
        <v>6480</v>
      </c>
      <c r="V20" s="3">
        <v>7344</v>
      </c>
      <c r="W20" s="3">
        <v>6949.2</v>
      </c>
      <c r="X20" s="3">
        <v>4056.6</v>
      </c>
    </row>
    <row r="21" spans="1:24" ht="13.5" customHeight="1" x14ac:dyDescent="0.15">
      <c r="A21" s="4"/>
      <c r="B21" s="34"/>
      <c r="C21" s="45">
        <v>42491</v>
      </c>
      <c r="D21" s="35"/>
      <c r="E21" s="3">
        <v>3780</v>
      </c>
      <c r="F21" s="3">
        <v>4104</v>
      </c>
      <c r="G21" s="3">
        <v>3983.3</v>
      </c>
      <c r="H21" s="3">
        <v>20042</v>
      </c>
      <c r="I21" s="3">
        <v>3240</v>
      </c>
      <c r="J21" s="3">
        <v>3672</v>
      </c>
      <c r="K21" s="3">
        <v>3494.8</v>
      </c>
      <c r="L21" s="3">
        <v>15979</v>
      </c>
      <c r="M21" s="3">
        <v>2268</v>
      </c>
      <c r="N21" s="3">
        <v>2646</v>
      </c>
      <c r="O21" s="3">
        <v>2457.5</v>
      </c>
      <c r="P21" s="3">
        <v>8760</v>
      </c>
      <c r="Q21" s="3">
        <v>9504</v>
      </c>
      <c r="R21" s="3">
        <v>10044</v>
      </c>
      <c r="S21" s="3">
        <v>9790.7999999999993</v>
      </c>
      <c r="T21" s="3">
        <v>4097</v>
      </c>
      <c r="U21" s="3">
        <v>6696</v>
      </c>
      <c r="V21" s="3">
        <v>7344</v>
      </c>
      <c r="W21" s="3">
        <v>6972.2</v>
      </c>
      <c r="X21" s="3">
        <v>3594</v>
      </c>
    </row>
    <row r="22" spans="1:24" ht="13.5" customHeight="1" x14ac:dyDescent="0.15">
      <c r="A22" s="4"/>
      <c r="B22" s="34"/>
      <c r="C22" s="45">
        <v>42522</v>
      </c>
      <c r="D22" s="35"/>
      <c r="E22" s="3">
        <v>3888</v>
      </c>
      <c r="F22" s="3">
        <v>4212</v>
      </c>
      <c r="G22" s="3">
        <v>4047.9</v>
      </c>
      <c r="H22" s="3">
        <v>22374</v>
      </c>
      <c r="I22" s="3">
        <v>3240</v>
      </c>
      <c r="J22" s="3">
        <v>3780</v>
      </c>
      <c r="K22" s="3">
        <v>3567.6</v>
      </c>
      <c r="L22" s="3">
        <v>16006</v>
      </c>
      <c r="M22" s="3">
        <v>2376</v>
      </c>
      <c r="N22" s="3">
        <v>2646</v>
      </c>
      <c r="O22" s="3">
        <v>2506.5</v>
      </c>
      <c r="P22" s="3">
        <v>11008</v>
      </c>
      <c r="Q22" s="3">
        <v>9612</v>
      </c>
      <c r="R22" s="3">
        <v>10044</v>
      </c>
      <c r="S22" s="3">
        <v>9813.4</v>
      </c>
      <c r="T22" s="3">
        <v>4932</v>
      </c>
      <c r="U22" s="3">
        <v>6696</v>
      </c>
      <c r="V22" s="3">
        <v>7128</v>
      </c>
      <c r="W22" s="3">
        <v>6937.1</v>
      </c>
      <c r="X22" s="3">
        <v>4546</v>
      </c>
    </row>
    <row r="23" spans="1:24" ht="13.5" customHeight="1" x14ac:dyDescent="0.15">
      <c r="A23" s="4"/>
      <c r="B23" s="34"/>
      <c r="C23" s="45">
        <v>42552</v>
      </c>
      <c r="D23" s="35"/>
      <c r="E23" s="3">
        <v>3888</v>
      </c>
      <c r="F23" s="3">
        <v>4212</v>
      </c>
      <c r="G23" s="3">
        <v>4041</v>
      </c>
      <c r="H23" s="3">
        <v>13943</v>
      </c>
      <c r="I23" s="3">
        <v>3456</v>
      </c>
      <c r="J23" s="3">
        <v>3780</v>
      </c>
      <c r="K23" s="3">
        <v>3648.6</v>
      </c>
      <c r="L23" s="3">
        <v>11848</v>
      </c>
      <c r="M23" s="3">
        <v>2268</v>
      </c>
      <c r="N23" s="3">
        <v>2592</v>
      </c>
      <c r="O23" s="3">
        <v>2454</v>
      </c>
      <c r="P23" s="3">
        <v>8588</v>
      </c>
      <c r="Q23" s="3">
        <v>9720</v>
      </c>
      <c r="R23" s="3">
        <v>10044</v>
      </c>
      <c r="S23" s="3">
        <v>9819.1</v>
      </c>
      <c r="T23" s="3">
        <v>3493</v>
      </c>
      <c r="U23" s="3">
        <v>6804</v>
      </c>
      <c r="V23" s="3">
        <v>7236</v>
      </c>
      <c r="W23" s="3">
        <v>7019.4</v>
      </c>
      <c r="X23" s="3">
        <v>4660</v>
      </c>
    </row>
    <row r="24" spans="1:24" ht="13.5" customHeight="1" x14ac:dyDescent="0.15">
      <c r="A24" s="4"/>
      <c r="B24" s="34"/>
      <c r="C24" s="45">
        <v>42583</v>
      </c>
      <c r="D24" s="35"/>
      <c r="E24" s="3">
        <v>3780</v>
      </c>
      <c r="F24" s="3">
        <v>4104</v>
      </c>
      <c r="G24" s="3">
        <v>4002.1</v>
      </c>
      <c r="H24" s="3">
        <v>27126</v>
      </c>
      <c r="I24" s="3">
        <v>3456</v>
      </c>
      <c r="J24" s="3">
        <v>3780</v>
      </c>
      <c r="K24" s="3">
        <v>3622</v>
      </c>
      <c r="L24" s="3">
        <v>19410.5</v>
      </c>
      <c r="M24" s="3">
        <v>2376</v>
      </c>
      <c r="N24" s="3">
        <v>2700</v>
      </c>
      <c r="O24" s="3">
        <v>2502.6999999999998</v>
      </c>
      <c r="P24" s="3">
        <v>12931.8</v>
      </c>
      <c r="Q24" s="3">
        <v>9720</v>
      </c>
      <c r="R24" s="3">
        <v>10044</v>
      </c>
      <c r="S24" s="3">
        <v>9828.2000000000007</v>
      </c>
      <c r="T24" s="3">
        <v>6259.6</v>
      </c>
      <c r="U24" s="3">
        <v>6804</v>
      </c>
      <c r="V24" s="3">
        <v>7236</v>
      </c>
      <c r="W24" s="3">
        <v>6959.5</v>
      </c>
      <c r="X24" s="3">
        <v>4337.7</v>
      </c>
    </row>
    <row r="25" spans="1:24" ht="13.5" customHeight="1" x14ac:dyDescent="0.15">
      <c r="A25" s="4"/>
      <c r="B25" s="34"/>
      <c r="C25" s="45">
        <v>42614</v>
      </c>
      <c r="D25" s="35"/>
      <c r="E25" s="3">
        <v>3888</v>
      </c>
      <c r="F25" s="3">
        <v>4212</v>
      </c>
      <c r="G25" s="3">
        <v>4071.8</v>
      </c>
      <c r="H25" s="3">
        <v>14678</v>
      </c>
      <c r="I25" s="3">
        <v>3456</v>
      </c>
      <c r="J25" s="3">
        <v>3888</v>
      </c>
      <c r="K25" s="3">
        <v>3679.4</v>
      </c>
      <c r="L25" s="3">
        <v>11860</v>
      </c>
      <c r="M25" s="3">
        <v>2268</v>
      </c>
      <c r="N25" s="3">
        <v>2700</v>
      </c>
      <c r="O25" s="3">
        <v>2500.9</v>
      </c>
      <c r="P25" s="3">
        <v>8051</v>
      </c>
      <c r="Q25" s="3">
        <v>9558</v>
      </c>
      <c r="R25" s="3">
        <v>10044</v>
      </c>
      <c r="S25" s="3">
        <v>9765.1</v>
      </c>
      <c r="T25" s="3">
        <v>3579</v>
      </c>
      <c r="U25" s="3">
        <v>6804</v>
      </c>
      <c r="V25" s="3">
        <v>7236</v>
      </c>
      <c r="W25" s="3">
        <v>6970.3</v>
      </c>
      <c r="X25" s="3">
        <v>2308</v>
      </c>
    </row>
    <row r="26" spans="1:24" ht="13.5" customHeight="1" x14ac:dyDescent="0.15">
      <c r="A26" s="4"/>
      <c r="B26" s="34"/>
      <c r="C26" s="45">
        <v>42644</v>
      </c>
      <c r="D26" s="35"/>
      <c r="E26" s="3">
        <v>3132</v>
      </c>
      <c r="F26" s="3">
        <v>4320</v>
      </c>
      <c r="G26" s="3">
        <v>4012.4</v>
      </c>
      <c r="H26" s="3">
        <v>17957</v>
      </c>
      <c r="I26" s="3">
        <v>3024</v>
      </c>
      <c r="J26" s="3">
        <v>3888</v>
      </c>
      <c r="K26" s="3">
        <v>3580.8</v>
      </c>
      <c r="L26" s="3">
        <v>12756</v>
      </c>
      <c r="M26" s="3">
        <v>1944</v>
      </c>
      <c r="N26" s="3">
        <v>2484</v>
      </c>
      <c r="O26" s="3">
        <v>2219.8000000000002</v>
      </c>
      <c r="P26" s="3">
        <v>10544</v>
      </c>
      <c r="Q26" s="3">
        <v>8424</v>
      </c>
      <c r="R26" s="3">
        <v>9828</v>
      </c>
      <c r="S26" s="3">
        <v>9348.1</v>
      </c>
      <c r="T26" s="3">
        <v>4467</v>
      </c>
      <c r="U26" s="3">
        <v>5400</v>
      </c>
      <c r="V26" s="3">
        <v>7020</v>
      </c>
      <c r="W26" s="3">
        <v>6274.7</v>
      </c>
      <c r="X26" s="3">
        <v>3505</v>
      </c>
    </row>
    <row r="27" spans="1:24" ht="13.5" customHeight="1" x14ac:dyDescent="0.15">
      <c r="A27" s="4"/>
      <c r="B27" s="36"/>
      <c r="C27" s="49">
        <v>42675</v>
      </c>
      <c r="D27" s="37"/>
      <c r="E27" s="5">
        <v>4104</v>
      </c>
      <c r="F27" s="5">
        <v>4428</v>
      </c>
      <c r="G27" s="5">
        <v>4267.8999999999996</v>
      </c>
      <c r="H27" s="5">
        <v>25983</v>
      </c>
      <c r="I27" s="5">
        <v>3456</v>
      </c>
      <c r="J27" s="5">
        <v>3996</v>
      </c>
      <c r="K27" s="5">
        <v>3801.6</v>
      </c>
      <c r="L27" s="5">
        <v>21449</v>
      </c>
      <c r="M27" s="5">
        <v>2214</v>
      </c>
      <c r="N27" s="5">
        <v>2592</v>
      </c>
      <c r="O27" s="5">
        <v>2449.4</v>
      </c>
      <c r="P27" s="5">
        <v>12336</v>
      </c>
      <c r="Q27" s="5">
        <v>9396</v>
      </c>
      <c r="R27" s="5">
        <v>9936</v>
      </c>
      <c r="S27" s="5">
        <v>9663.1</v>
      </c>
      <c r="T27" s="5">
        <v>6384</v>
      </c>
      <c r="U27" s="5">
        <v>6372</v>
      </c>
      <c r="V27" s="5">
        <v>7236</v>
      </c>
      <c r="W27" s="5">
        <v>6737.8</v>
      </c>
      <c r="X27" s="5">
        <v>2873</v>
      </c>
    </row>
    <row r="28" spans="1:24" ht="13.5" customHeight="1" x14ac:dyDescent="0.15">
      <c r="A28" s="4"/>
      <c r="B28" s="25" t="s">
        <v>14</v>
      </c>
      <c r="C28" s="33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97</v>
      </c>
      <c r="C29" s="17"/>
      <c r="D29" s="21"/>
      <c r="E29" s="13">
        <v>4104</v>
      </c>
      <c r="F29" s="3">
        <v>4320</v>
      </c>
      <c r="G29" s="14">
        <v>4195.8</v>
      </c>
      <c r="H29" s="3">
        <v>5975</v>
      </c>
      <c r="I29" s="13">
        <v>3456</v>
      </c>
      <c r="J29" s="3">
        <v>3888</v>
      </c>
      <c r="K29" s="14">
        <v>3704.4</v>
      </c>
      <c r="L29" s="3">
        <v>4340</v>
      </c>
      <c r="M29" s="13">
        <v>2214</v>
      </c>
      <c r="N29" s="3">
        <v>2484</v>
      </c>
      <c r="O29" s="14">
        <v>2374.9</v>
      </c>
      <c r="P29" s="3">
        <v>2434</v>
      </c>
      <c r="Q29" s="13">
        <v>9396</v>
      </c>
      <c r="R29" s="3">
        <v>9828</v>
      </c>
      <c r="S29" s="14">
        <v>9604.4</v>
      </c>
      <c r="T29" s="3">
        <v>1446</v>
      </c>
      <c r="U29" s="13">
        <v>6480</v>
      </c>
      <c r="V29" s="3">
        <v>7020</v>
      </c>
      <c r="W29" s="14">
        <v>6720.8</v>
      </c>
      <c r="X29" s="3">
        <v>646</v>
      </c>
    </row>
    <row r="30" spans="1:24" ht="13.5" customHeight="1" x14ac:dyDescent="0.15">
      <c r="A30" s="4"/>
      <c r="B30" s="52" t="s">
        <v>15</v>
      </c>
      <c r="C30" s="33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4212</v>
      </c>
      <c r="F31" s="2">
        <v>4320</v>
      </c>
      <c r="G31" s="2">
        <v>4276.8</v>
      </c>
      <c r="H31" s="3">
        <v>6358</v>
      </c>
      <c r="I31" s="2">
        <v>3672</v>
      </c>
      <c r="J31" s="2">
        <v>3888</v>
      </c>
      <c r="K31" s="2">
        <v>3754.1</v>
      </c>
      <c r="L31" s="3">
        <v>4007</v>
      </c>
      <c r="M31" s="2">
        <v>2376</v>
      </c>
      <c r="N31" s="2">
        <v>2592</v>
      </c>
      <c r="O31" s="2">
        <v>2478.6</v>
      </c>
      <c r="P31" s="3">
        <v>3138</v>
      </c>
      <c r="Q31" s="2">
        <v>9504</v>
      </c>
      <c r="R31" s="2">
        <v>9936</v>
      </c>
      <c r="S31" s="2">
        <v>9674.6</v>
      </c>
      <c r="T31" s="3">
        <v>1364</v>
      </c>
      <c r="U31" s="2">
        <v>6480</v>
      </c>
      <c r="V31" s="2">
        <v>7020</v>
      </c>
      <c r="W31" s="2">
        <v>6753.2</v>
      </c>
      <c r="X31" s="3">
        <v>840</v>
      </c>
    </row>
    <row r="32" spans="1:24" ht="13.5" customHeight="1" x14ac:dyDescent="0.15">
      <c r="A32" s="4"/>
      <c r="B32" s="52" t="s">
        <v>16</v>
      </c>
      <c r="C32" s="33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4212</v>
      </c>
      <c r="F33" s="2">
        <v>4320</v>
      </c>
      <c r="G33" s="2">
        <v>4262.8</v>
      </c>
      <c r="H33" s="3">
        <v>3370</v>
      </c>
      <c r="I33" s="2">
        <v>3672</v>
      </c>
      <c r="J33" s="2">
        <v>3888</v>
      </c>
      <c r="K33" s="2">
        <v>3789.7</v>
      </c>
      <c r="L33" s="3">
        <v>3578</v>
      </c>
      <c r="M33" s="2">
        <v>2376</v>
      </c>
      <c r="N33" s="2">
        <v>2538</v>
      </c>
      <c r="O33" s="2">
        <v>2430</v>
      </c>
      <c r="P33" s="3">
        <v>1655</v>
      </c>
      <c r="Q33" s="2">
        <v>9504</v>
      </c>
      <c r="R33" s="2">
        <v>9936</v>
      </c>
      <c r="S33" s="2">
        <v>9646.6</v>
      </c>
      <c r="T33" s="3">
        <v>838</v>
      </c>
      <c r="U33" s="2">
        <v>6372</v>
      </c>
      <c r="V33" s="2">
        <v>7020</v>
      </c>
      <c r="W33" s="2">
        <v>6558.8</v>
      </c>
      <c r="X33" s="3">
        <v>255</v>
      </c>
    </row>
    <row r="34" spans="1:24" ht="13.5" customHeight="1" x14ac:dyDescent="0.15">
      <c r="A34" s="4"/>
      <c r="B34" s="52" t="s">
        <v>17</v>
      </c>
      <c r="C34" s="33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101</v>
      </c>
      <c r="C35" s="17"/>
      <c r="D35" s="21"/>
      <c r="E35" s="13">
        <v>4190.3999999999996</v>
      </c>
      <c r="F35" s="3">
        <v>4428</v>
      </c>
      <c r="G35" s="14">
        <v>4267.1000000000004</v>
      </c>
      <c r="H35" s="3">
        <v>3997</v>
      </c>
      <c r="I35" s="13">
        <v>3672</v>
      </c>
      <c r="J35" s="3">
        <v>3942</v>
      </c>
      <c r="K35" s="14">
        <v>3837.2</v>
      </c>
      <c r="L35" s="3">
        <v>3484</v>
      </c>
      <c r="M35" s="13">
        <v>2396.5</v>
      </c>
      <c r="N35" s="3">
        <v>2592</v>
      </c>
      <c r="O35" s="14">
        <v>2479.6999999999998</v>
      </c>
      <c r="P35" s="3">
        <v>1966</v>
      </c>
      <c r="Q35" s="13">
        <v>9504</v>
      </c>
      <c r="R35" s="3">
        <v>9936</v>
      </c>
      <c r="S35" s="14">
        <v>9688.7000000000007</v>
      </c>
      <c r="T35" s="3">
        <v>1168</v>
      </c>
      <c r="U35" s="13">
        <v>6480</v>
      </c>
      <c r="V35" s="3">
        <v>7020</v>
      </c>
      <c r="W35" s="14">
        <v>6727.3</v>
      </c>
      <c r="X35" s="3">
        <v>414</v>
      </c>
    </row>
    <row r="36" spans="1:24" ht="13.5" customHeight="1" x14ac:dyDescent="0.15">
      <c r="A36" s="4"/>
      <c r="B36" s="52" t="s">
        <v>98</v>
      </c>
      <c r="C36" s="33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 t="s">
        <v>102</v>
      </c>
      <c r="C37" s="17"/>
      <c r="D37" s="21"/>
      <c r="E37" s="13">
        <v>4212</v>
      </c>
      <c r="F37" s="3">
        <v>4428</v>
      </c>
      <c r="G37" s="14">
        <v>4300.6000000000004</v>
      </c>
      <c r="H37" s="3">
        <v>6283</v>
      </c>
      <c r="I37" s="13">
        <v>3780</v>
      </c>
      <c r="J37" s="3">
        <v>3996</v>
      </c>
      <c r="K37" s="14">
        <v>3882.6</v>
      </c>
      <c r="L37" s="3">
        <v>6040</v>
      </c>
      <c r="M37" s="13">
        <v>2376</v>
      </c>
      <c r="N37" s="3">
        <v>2592</v>
      </c>
      <c r="O37" s="14">
        <v>2491.6</v>
      </c>
      <c r="P37" s="3">
        <v>3143</v>
      </c>
      <c r="Q37" s="13">
        <v>9504</v>
      </c>
      <c r="R37" s="3">
        <v>9936</v>
      </c>
      <c r="S37" s="14">
        <v>9695.2000000000007</v>
      </c>
      <c r="T37" s="3">
        <v>1568</v>
      </c>
      <c r="U37" s="13">
        <v>6696</v>
      </c>
      <c r="V37" s="3">
        <v>7236</v>
      </c>
      <c r="W37" s="14">
        <v>6936.8</v>
      </c>
      <c r="X37" s="3">
        <v>718</v>
      </c>
    </row>
    <row r="38" spans="1:24" ht="13.5" customHeight="1" x14ac:dyDescent="0.15">
      <c r="A38" s="4"/>
      <c r="B38" s="52"/>
      <c r="C38" s="33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7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5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11</v>
      </c>
      <c r="C41" s="4" t="s">
        <v>45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12</v>
      </c>
      <c r="C42" s="4" t="s">
        <v>13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42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7"/>
      <c r="C6" s="30" t="s">
        <v>19</v>
      </c>
      <c r="D6" s="31"/>
      <c r="E6" s="30">
        <v>3</v>
      </c>
      <c r="F6" s="38"/>
      <c r="G6" s="38"/>
      <c r="H6" s="31"/>
      <c r="I6" s="30">
        <v>2</v>
      </c>
      <c r="J6" s="38"/>
      <c r="K6" s="38"/>
      <c r="L6" s="31"/>
      <c r="M6" s="30">
        <v>3</v>
      </c>
      <c r="N6" s="38"/>
      <c r="O6" s="38"/>
      <c r="P6" s="31"/>
    </row>
    <row r="7" spans="2:16" ht="13.5" customHeight="1" x14ac:dyDescent="0.15">
      <c r="B7" s="25"/>
      <c r="C7" s="67" t="s">
        <v>20</v>
      </c>
      <c r="D7" s="60"/>
      <c r="E7" s="30" t="s">
        <v>89</v>
      </c>
      <c r="F7" s="38"/>
      <c r="G7" s="38"/>
      <c r="H7" s="31"/>
      <c r="I7" s="30" t="s">
        <v>90</v>
      </c>
      <c r="J7" s="38"/>
      <c r="K7" s="38"/>
      <c r="L7" s="31"/>
      <c r="M7" s="30" t="s">
        <v>59</v>
      </c>
      <c r="N7" s="38"/>
      <c r="O7" s="38"/>
      <c r="P7" s="31"/>
    </row>
    <row r="8" spans="2:16" ht="13.5" customHeight="1" x14ac:dyDescent="0.15">
      <c r="B8" s="67" t="s">
        <v>34</v>
      </c>
      <c r="C8" s="62"/>
      <c r="D8" s="60"/>
      <c r="E8" s="66" t="s">
        <v>6</v>
      </c>
      <c r="F8" s="43" t="s">
        <v>7</v>
      </c>
      <c r="G8" s="63" t="s">
        <v>21</v>
      </c>
      <c r="H8" s="43" t="s">
        <v>9</v>
      </c>
      <c r="I8" s="66" t="s">
        <v>6</v>
      </c>
      <c r="J8" s="43" t="s">
        <v>7</v>
      </c>
      <c r="K8" s="63" t="s">
        <v>21</v>
      </c>
      <c r="L8" s="43" t="s">
        <v>9</v>
      </c>
      <c r="M8" s="66" t="s">
        <v>6</v>
      </c>
      <c r="N8" s="43" t="s">
        <v>7</v>
      </c>
      <c r="O8" s="63" t="s">
        <v>21</v>
      </c>
      <c r="P8" s="43" t="s">
        <v>9</v>
      </c>
    </row>
    <row r="9" spans="2:16" ht="13.5" customHeight="1" x14ac:dyDescent="0.15">
      <c r="B9" s="34" t="s">
        <v>0</v>
      </c>
      <c r="C9" s="50">
        <v>40179</v>
      </c>
      <c r="D9" s="35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4"/>
      <c r="C10" s="50">
        <v>40544</v>
      </c>
      <c r="D10" s="35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4"/>
      <c r="C11" s="50">
        <v>40909</v>
      </c>
      <c r="D11" s="35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4"/>
      <c r="C12" s="50">
        <v>41275</v>
      </c>
      <c r="D12" s="35"/>
      <c r="E12" s="2">
        <v>2205</v>
      </c>
      <c r="F12" s="2">
        <v>2971.5</v>
      </c>
      <c r="G12" s="2">
        <v>2619.3401797913057</v>
      </c>
      <c r="H12" s="53">
        <v>1255672.7</v>
      </c>
      <c r="I12" s="2">
        <v>1102.5</v>
      </c>
      <c r="J12" s="2">
        <v>1606.5</v>
      </c>
      <c r="K12" s="2">
        <v>1383.4348977420236</v>
      </c>
      <c r="L12" s="53">
        <v>513693.10000000015</v>
      </c>
      <c r="M12" s="2">
        <v>1785</v>
      </c>
      <c r="N12" s="2">
        <v>2415</v>
      </c>
      <c r="O12" s="2">
        <v>2103.2555653094519</v>
      </c>
      <c r="P12" s="53">
        <v>410912.80000000005</v>
      </c>
    </row>
    <row r="13" spans="2:16" ht="13.5" customHeight="1" x14ac:dyDescent="0.15">
      <c r="B13" s="34"/>
      <c r="C13" s="50">
        <v>41640</v>
      </c>
      <c r="D13" s="35"/>
      <c r="E13" s="2">
        <v>2205</v>
      </c>
      <c r="F13" s="2">
        <v>3121.2</v>
      </c>
      <c r="G13" s="2">
        <v>2730.4</v>
      </c>
      <c r="H13" s="53">
        <v>1281734.8999999999</v>
      </c>
      <c r="I13" s="2">
        <v>1171.17</v>
      </c>
      <c r="J13" s="2">
        <v>1782</v>
      </c>
      <c r="K13" s="2">
        <v>1538.5</v>
      </c>
      <c r="L13" s="53">
        <v>554899.30000000005</v>
      </c>
      <c r="M13" s="2">
        <v>1836</v>
      </c>
      <c r="N13" s="2">
        <v>2500.1999999999998</v>
      </c>
      <c r="O13" s="2">
        <v>2133.1</v>
      </c>
      <c r="P13" s="53">
        <v>392967.1</v>
      </c>
    </row>
    <row r="14" spans="2:16" ht="13.5" customHeight="1" x14ac:dyDescent="0.15">
      <c r="B14" s="36"/>
      <c r="C14" s="48">
        <v>42005</v>
      </c>
      <c r="D14" s="37"/>
      <c r="E14" s="1">
        <v>2894.4</v>
      </c>
      <c r="F14" s="1">
        <v>3996</v>
      </c>
      <c r="G14" s="1">
        <v>3409.8</v>
      </c>
      <c r="H14" s="69">
        <v>1492822.3</v>
      </c>
      <c r="I14" s="1">
        <v>1566</v>
      </c>
      <c r="J14" s="1">
        <v>2386.8000000000002</v>
      </c>
      <c r="K14" s="1">
        <v>1963</v>
      </c>
      <c r="L14" s="69">
        <v>574913.80000000005</v>
      </c>
      <c r="M14" s="1">
        <v>2205.4</v>
      </c>
      <c r="N14" s="1">
        <v>3101.8</v>
      </c>
      <c r="O14" s="1">
        <v>2682.9</v>
      </c>
      <c r="P14" s="69">
        <v>406413.2</v>
      </c>
    </row>
    <row r="15" spans="2:16" ht="13.5" customHeight="1" x14ac:dyDescent="0.15">
      <c r="B15" s="34" t="s">
        <v>95</v>
      </c>
      <c r="C15" s="45">
        <v>42036</v>
      </c>
      <c r="D15" s="35" t="s">
        <v>2</v>
      </c>
      <c r="E15" s="2">
        <v>2981.9</v>
      </c>
      <c r="F15" s="2">
        <v>3259.4</v>
      </c>
      <c r="G15" s="2">
        <v>3140</v>
      </c>
      <c r="H15" s="53">
        <v>120817</v>
      </c>
      <c r="I15" s="2">
        <v>1566</v>
      </c>
      <c r="J15" s="2">
        <v>1782</v>
      </c>
      <c r="K15" s="2">
        <v>1666.5</v>
      </c>
      <c r="L15" s="53">
        <v>43787</v>
      </c>
      <c r="M15" s="2">
        <v>2205.4</v>
      </c>
      <c r="N15" s="2">
        <v>2497</v>
      </c>
      <c r="O15" s="2">
        <v>2353.1</v>
      </c>
      <c r="P15" s="53">
        <v>27159</v>
      </c>
    </row>
    <row r="16" spans="2:16" ht="13.5" customHeight="1" x14ac:dyDescent="0.15">
      <c r="B16" s="34"/>
      <c r="C16" s="45">
        <v>42064</v>
      </c>
      <c r="D16" s="35"/>
      <c r="E16" s="2">
        <v>3076.9</v>
      </c>
      <c r="F16" s="2">
        <v>3294</v>
      </c>
      <c r="G16" s="2">
        <v>3177.7</v>
      </c>
      <c r="H16" s="53">
        <v>107244</v>
      </c>
      <c r="I16" s="2">
        <v>1566</v>
      </c>
      <c r="J16" s="2">
        <v>1944</v>
      </c>
      <c r="K16" s="2">
        <v>1765</v>
      </c>
      <c r="L16" s="53">
        <v>57578</v>
      </c>
      <c r="M16" s="2">
        <v>2263.6999999999998</v>
      </c>
      <c r="N16" s="2">
        <v>2646</v>
      </c>
      <c r="O16" s="2">
        <v>2456.6999999999998</v>
      </c>
      <c r="P16" s="53">
        <v>35526</v>
      </c>
    </row>
    <row r="17" spans="2:16" ht="13.5" customHeight="1" x14ac:dyDescent="0.15">
      <c r="B17" s="34"/>
      <c r="C17" s="45">
        <v>42095</v>
      </c>
      <c r="D17" s="35"/>
      <c r="E17" s="2">
        <v>3062.9</v>
      </c>
      <c r="F17" s="2">
        <v>3294</v>
      </c>
      <c r="G17" s="2">
        <v>3204.6</v>
      </c>
      <c r="H17" s="53">
        <v>85812.9</v>
      </c>
      <c r="I17" s="2">
        <v>1674</v>
      </c>
      <c r="J17" s="2">
        <v>1998</v>
      </c>
      <c r="K17" s="2">
        <v>1863</v>
      </c>
      <c r="L17" s="53">
        <v>35586.1</v>
      </c>
      <c r="M17" s="2">
        <v>2376</v>
      </c>
      <c r="N17" s="2">
        <v>2700</v>
      </c>
      <c r="O17" s="2">
        <v>2555</v>
      </c>
      <c r="P17" s="53">
        <v>30066</v>
      </c>
    </row>
    <row r="18" spans="2:16" ht="13.5" customHeight="1" x14ac:dyDescent="0.15">
      <c r="B18" s="34"/>
      <c r="C18" s="45">
        <v>42125</v>
      </c>
      <c r="D18" s="35"/>
      <c r="E18" s="2">
        <v>3034.8</v>
      </c>
      <c r="F18" s="2">
        <v>3294</v>
      </c>
      <c r="G18" s="2">
        <v>3218.4</v>
      </c>
      <c r="H18" s="53">
        <v>60741</v>
      </c>
      <c r="I18" s="2">
        <v>1663.2</v>
      </c>
      <c r="J18" s="2">
        <v>1998</v>
      </c>
      <c r="K18" s="2">
        <v>1894.3</v>
      </c>
      <c r="L18" s="53">
        <v>39616</v>
      </c>
      <c r="M18" s="2">
        <v>2484</v>
      </c>
      <c r="N18" s="2">
        <v>2808</v>
      </c>
      <c r="O18" s="2">
        <v>2668.6</v>
      </c>
      <c r="P18" s="53">
        <v>29237.4</v>
      </c>
    </row>
    <row r="19" spans="2:16" ht="13.5" customHeight="1" x14ac:dyDescent="0.15">
      <c r="B19" s="34"/>
      <c r="C19" s="45">
        <v>42156</v>
      </c>
      <c r="D19" s="35"/>
      <c r="E19" s="2">
        <v>3065</v>
      </c>
      <c r="F19" s="2">
        <v>3348</v>
      </c>
      <c r="G19" s="2">
        <v>3223.4</v>
      </c>
      <c r="H19" s="53">
        <v>91419</v>
      </c>
      <c r="I19" s="2">
        <v>1728</v>
      </c>
      <c r="J19" s="2">
        <v>1998</v>
      </c>
      <c r="K19" s="2">
        <v>1908.8</v>
      </c>
      <c r="L19" s="53">
        <v>71565</v>
      </c>
      <c r="M19" s="2">
        <v>2592</v>
      </c>
      <c r="N19" s="2">
        <v>2970</v>
      </c>
      <c r="O19" s="2">
        <v>2774.2</v>
      </c>
      <c r="P19" s="53">
        <v>28825</v>
      </c>
    </row>
    <row r="20" spans="2:16" ht="13.5" customHeight="1" x14ac:dyDescent="0.15">
      <c r="B20" s="34"/>
      <c r="C20" s="45">
        <v>42186</v>
      </c>
      <c r="D20" s="35"/>
      <c r="E20" s="2">
        <v>3074.8</v>
      </c>
      <c r="F20" s="2">
        <v>3294</v>
      </c>
      <c r="G20" s="2">
        <v>3202.7</v>
      </c>
      <c r="H20" s="53">
        <v>164379</v>
      </c>
      <c r="I20" s="2">
        <v>1843.6</v>
      </c>
      <c r="J20" s="2">
        <v>2040.1</v>
      </c>
      <c r="K20" s="2">
        <v>1945.8</v>
      </c>
      <c r="L20" s="53">
        <v>51280</v>
      </c>
      <c r="M20" s="2">
        <v>2592</v>
      </c>
      <c r="N20" s="2">
        <v>2916</v>
      </c>
      <c r="O20" s="2">
        <v>2767</v>
      </c>
      <c r="P20" s="53">
        <v>28743</v>
      </c>
    </row>
    <row r="21" spans="2:16" ht="13.5" customHeight="1" x14ac:dyDescent="0.15">
      <c r="B21" s="34"/>
      <c r="C21" s="45">
        <v>42217</v>
      </c>
      <c r="D21" s="35"/>
      <c r="E21" s="2">
        <v>3094.2</v>
      </c>
      <c r="F21" s="2">
        <v>3337.2</v>
      </c>
      <c r="G21" s="2">
        <v>3231</v>
      </c>
      <c r="H21" s="53">
        <v>108565</v>
      </c>
      <c r="I21" s="2">
        <v>1836</v>
      </c>
      <c r="J21" s="2">
        <v>2084.4</v>
      </c>
      <c r="K21" s="2">
        <v>1990</v>
      </c>
      <c r="L21" s="53">
        <v>46991</v>
      </c>
      <c r="M21" s="2">
        <v>2646</v>
      </c>
      <c r="N21" s="2">
        <v>2970</v>
      </c>
      <c r="O21" s="2">
        <v>2802.7</v>
      </c>
      <c r="P21" s="53">
        <v>35156.9</v>
      </c>
    </row>
    <row r="22" spans="2:16" ht="13.5" customHeight="1" x14ac:dyDescent="0.15">
      <c r="B22" s="34"/>
      <c r="C22" s="45">
        <v>42248</v>
      </c>
      <c r="D22" s="35"/>
      <c r="E22" s="2">
        <v>3024</v>
      </c>
      <c r="F22" s="2">
        <v>3348</v>
      </c>
      <c r="G22" s="2">
        <v>3212.9</v>
      </c>
      <c r="H22" s="53">
        <v>133836.1</v>
      </c>
      <c r="I22" s="2">
        <v>1814.4</v>
      </c>
      <c r="J22" s="2">
        <v>2214</v>
      </c>
      <c r="K22" s="2">
        <v>2040.7</v>
      </c>
      <c r="L22" s="53">
        <v>59858.9</v>
      </c>
      <c r="M22" s="2">
        <v>2700</v>
      </c>
      <c r="N22" s="2">
        <v>2970</v>
      </c>
      <c r="O22" s="2">
        <v>2794.3</v>
      </c>
      <c r="P22" s="53">
        <v>38245.4</v>
      </c>
    </row>
    <row r="23" spans="2:16" ht="13.5" customHeight="1" x14ac:dyDescent="0.15">
      <c r="B23" s="34"/>
      <c r="C23" s="45">
        <v>42278</v>
      </c>
      <c r="D23" s="35"/>
      <c r="E23" s="2">
        <v>3132</v>
      </c>
      <c r="F23" s="2">
        <v>3456</v>
      </c>
      <c r="G23" s="2">
        <v>3329.3</v>
      </c>
      <c r="H23" s="53">
        <v>104096</v>
      </c>
      <c r="I23" s="2">
        <v>1814.4</v>
      </c>
      <c r="J23" s="2">
        <v>2333.9</v>
      </c>
      <c r="K23" s="2">
        <v>2127.3000000000002</v>
      </c>
      <c r="L23" s="53">
        <v>39779</v>
      </c>
      <c r="M23" s="2">
        <v>2754</v>
      </c>
      <c r="N23" s="2">
        <v>2973.2</v>
      </c>
      <c r="O23" s="2">
        <v>2860.8</v>
      </c>
      <c r="P23" s="53">
        <v>30578</v>
      </c>
    </row>
    <row r="24" spans="2:16" ht="13.5" customHeight="1" x14ac:dyDescent="0.15">
      <c r="B24" s="34"/>
      <c r="C24" s="45">
        <v>42309</v>
      </c>
      <c r="D24" s="35"/>
      <c r="E24" s="2">
        <v>3240</v>
      </c>
      <c r="F24" s="2">
        <v>3888</v>
      </c>
      <c r="G24" s="2">
        <v>3551.9</v>
      </c>
      <c r="H24" s="53">
        <v>160153</v>
      </c>
      <c r="I24" s="2">
        <v>2073.6</v>
      </c>
      <c r="J24" s="2">
        <v>2386.8000000000002</v>
      </c>
      <c r="K24" s="2">
        <v>2211.6999999999998</v>
      </c>
      <c r="L24" s="53">
        <v>48745</v>
      </c>
      <c r="M24" s="2">
        <v>2700</v>
      </c>
      <c r="N24" s="2">
        <v>3101.8</v>
      </c>
      <c r="O24" s="2">
        <v>2916.8</v>
      </c>
      <c r="P24" s="53">
        <v>47919</v>
      </c>
    </row>
    <row r="25" spans="2:16" ht="13.5" customHeight="1" x14ac:dyDescent="0.15">
      <c r="B25" s="34"/>
      <c r="C25" s="45">
        <v>42339</v>
      </c>
      <c r="D25" s="35"/>
      <c r="E25" s="2">
        <v>3510</v>
      </c>
      <c r="F25" s="2">
        <v>3996</v>
      </c>
      <c r="G25" s="2">
        <v>3755.9</v>
      </c>
      <c r="H25" s="53">
        <v>235835</v>
      </c>
      <c r="I25" s="2">
        <v>2160</v>
      </c>
      <c r="J25" s="2">
        <v>2386.8000000000002</v>
      </c>
      <c r="K25" s="2">
        <v>2286</v>
      </c>
      <c r="L25" s="53">
        <v>40444</v>
      </c>
      <c r="M25" s="2">
        <v>2862</v>
      </c>
      <c r="N25" s="2">
        <v>3078</v>
      </c>
      <c r="O25" s="2">
        <v>2988.6</v>
      </c>
      <c r="P25" s="53">
        <v>42005.9</v>
      </c>
    </row>
    <row r="26" spans="2:16" ht="13.5" customHeight="1" x14ac:dyDescent="0.15">
      <c r="B26" s="34" t="s">
        <v>96</v>
      </c>
      <c r="C26" s="45">
        <v>42370</v>
      </c>
      <c r="D26" s="35" t="s">
        <v>2</v>
      </c>
      <c r="E26" s="2">
        <v>3477.6</v>
      </c>
      <c r="F26" s="2">
        <v>3942</v>
      </c>
      <c r="G26" s="2">
        <v>3723.7</v>
      </c>
      <c r="H26" s="53">
        <v>143325.6</v>
      </c>
      <c r="I26" s="2">
        <v>2106</v>
      </c>
      <c r="J26" s="2">
        <v>2416</v>
      </c>
      <c r="K26" s="2">
        <v>2232.1999999999998</v>
      </c>
      <c r="L26" s="53">
        <v>37650.6</v>
      </c>
      <c r="M26" s="2">
        <v>2700</v>
      </c>
      <c r="N26" s="2">
        <v>3078</v>
      </c>
      <c r="O26" s="2">
        <v>2918.9</v>
      </c>
      <c r="P26" s="53">
        <v>29969.5</v>
      </c>
    </row>
    <row r="27" spans="2:16" ht="13.5" customHeight="1" x14ac:dyDescent="0.15">
      <c r="B27" s="34"/>
      <c r="C27" s="45">
        <v>42401</v>
      </c>
      <c r="D27" s="35"/>
      <c r="E27" s="2">
        <v>3564</v>
      </c>
      <c r="F27" s="2">
        <v>3942</v>
      </c>
      <c r="G27" s="2">
        <v>3734.7</v>
      </c>
      <c r="H27" s="53">
        <v>106483</v>
      </c>
      <c r="I27" s="2">
        <v>2041.2</v>
      </c>
      <c r="J27" s="2">
        <v>2386.8000000000002</v>
      </c>
      <c r="K27" s="2">
        <v>2182.5</v>
      </c>
      <c r="L27" s="53">
        <v>33922</v>
      </c>
      <c r="M27" s="2">
        <v>2916</v>
      </c>
      <c r="N27" s="2">
        <v>3240</v>
      </c>
      <c r="O27" s="2">
        <v>3041</v>
      </c>
      <c r="P27" s="53">
        <v>40647</v>
      </c>
    </row>
    <row r="28" spans="2:16" ht="13.5" customHeight="1" x14ac:dyDescent="0.15">
      <c r="B28" s="34"/>
      <c r="C28" s="45">
        <v>42430</v>
      </c>
      <c r="D28" s="35"/>
      <c r="E28" s="2">
        <v>3510</v>
      </c>
      <c r="F28" s="2">
        <v>3952.8</v>
      </c>
      <c r="G28" s="2">
        <v>3724</v>
      </c>
      <c r="H28" s="53">
        <v>161069</v>
      </c>
      <c r="I28" s="2">
        <v>1998</v>
      </c>
      <c r="J28" s="2">
        <v>2192.4</v>
      </c>
      <c r="K28" s="2">
        <v>2098.8000000000002</v>
      </c>
      <c r="L28" s="53">
        <v>42479</v>
      </c>
      <c r="M28" s="2">
        <v>2840.4</v>
      </c>
      <c r="N28" s="2">
        <v>3024</v>
      </c>
      <c r="O28" s="2">
        <v>2938.3</v>
      </c>
      <c r="P28" s="53">
        <v>28235</v>
      </c>
    </row>
    <row r="29" spans="2:16" ht="13.5" customHeight="1" x14ac:dyDescent="0.15">
      <c r="B29" s="34"/>
      <c r="C29" s="45">
        <v>42461</v>
      </c>
      <c r="D29" s="35"/>
      <c r="E29" s="2">
        <v>3546.7</v>
      </c>
      <c r="F29" s="2">
        <v>3888</v>
      </c>
      <c r="G29" s="2">
        <v>3747.8</v>
      </c>
      <c r="H29" s="53">
        <v>121532.8</v>
      </c>
      <c r="I29" s="2">
        <v>1944</v>
      </c>
      <c r="J29" s="2">
        <v>2192.4</v>
      </c>
      <c r="K29" s="2">
        <v>2061.5</v>
      </c>
      <c r="L29" s="53">
        <v>31071</v>
      </c>
      <c r="M29" s="2">
        <v>2808</v>
      </c>
      <c r="N29" s="2">
        <v>3024</v>
      </c>
      <c r="O29" s="2">
        <v>2911.9</v>
      </c>
      <c r="P29" s="53">
        <v>32593</v>
      </c>
    </row>
    <row r="30" spans="2:16" ht="13.5" customHeight="1" x14ac:dyDescent="0.15">
      <c r="B30" s="34"/>
      <c r="C30" s="45">
        <v>42491</v>
      </c>
      <c r="D30" s="35"/>
      <c r="E30" s="2">
        <v>3564</v>
      </c>
      <c r="F30" s="2">
        <v>3963.6</v>
      </c>
      <c r="G30" s="2">
        <v>3752.2</v>
      </c>
      <c r="H30" s="53">
        <v>117618</v>
      </c>
      <c r="I30" s="2">
        <v>2030.4</v>
      </c>
      <c r="J30" s="2">
        <v>2274.5</v>
      </c>
      <c r="K30" s="2">
        <v>2108.6999999999998</v>
      </c>
      <c r="L30" s="53">
        <v>43069.4</v>
      </c>
      <c r="M30" s="2">
        <v>2829.6</v>
      </c>
      <c r="N30" s="2">
        <v>3078</v>
      </c>
      <c r="O30" s="2">
        <v>2982.6</v>
      </c>
      <c r="P30" s="53">
        <v>36641.5</v>
      </c>
    </row>
    <row r="31" spans="2:16" ht="13.5" customHeight="1" x14ac:dyDescent="0.15">
      <c r="B31" s="34"/>
      <c r="C31" s="45">
        <v>42522</v>
      </c>
      <c r="D31" s="35"/>
      <c r="E31" s="2">
        <v>3546.7</v>
      </c>
      <c r="F31" s="2">
        <v>3942</v>
      </c>
      <c r="G31" s="2">
        <v>3747.2</v>
      </c>
      <c r="H31" s="53">
        <v>160501</v>
      </c>
      <c r="I31" s="2">
        <v>1894.3</v>
      </c>
      <c r="J31" s="2">
        <v>2160</v>
      </c>
      <c r="K31" s="2">
        <v>2065.8000000000002</v>
      </c>
      <c r="L31" s="53">
        <v>30211</v>
      </c>
      <c r="M31" s="2">
        <v>2894.4</v>
      </c>
      <c r="N31" s="2">
        <v>3119</v>
      </c>
      <c r="O31" s="2">
        <v>3011.5</v>
      </c>
      <c r="P31" s="53">
        <v>29439</v>
      </c>
    </row>
    <row r="32" spans="2:16" ht="13.5" customHeight="1" x14ac:dyDescent="0.15">
      <c r="B32" s="34"/>
      <c r="C32" s="45">
        <v>42552</v>
      </c>
      <c r="D32" s="35"/>
      <c r="E32" s="2">
        <v>3618</v>
      </c>
      <c r="F32" s="2">
        <v>3996</v>
      </c>
      <c r="G32" s="2">
        <v>3795.7</v>
      </c>
      <c r="H32" s="53">
        <v>146858</v>
      </c>
      <c r="I32" s="2">
        <v>1859.8</v>
      </c>
      <c r="J32" s="2">
        <v>2140.6</v>
      </c>
      <c r="K32" s="2">
        <v>2007.7</v>
      </c>
      <c r="L32" s="53">
        <v>26251</v>
      </c>
      <c r="M32" s="2">
        <v>2862</v>
      </c>
      <c r="N32" s="2">
        <v>3196.8</v>
      </c>
      <c r="O32" s="2">
        <v>3027.6</v>
      </c>
      <c r="P32" s="53">
        <v>28422</v>
      </c>
    </row>
    <row r="33" spans="2:16" ht="13.5" customHeight="1" x14ac:dyDescent="0.15">
      <c r="B33" s="34"/>
      <c r="C33" s="45">
        <v>42583</v>
      </c>
      <c r="D33" s="35"/>
      <c r="E33" s="2">
        <v>3672</v>
      </c>
      <c r="F33" s="2">
        <v>3974.4</v>
      </c>
      <c r="G33" s="2">
        <v>3806.5</v>
      </c>
      <c r="H33" s="53">
        <v>147873.9</v>
      </c>
      <c r="I33" s="2">
        <v>1830.6</v>
      </c>
      <c r="J33" s="2">
        <v>2140.6</v>
      </c>
      <c r="K33" s="2">
        <v>1985.7</v>
      </c>
      <c r="L33" s="53">
        <v>36024.699999999997</v>
      </c>
      <c r="M33" s="2">
        <v>2738.9</v>
      </c>
      <c r="N33" s="2">
        <v>3078</v>
      </c>
      <c r="O33" s="2">
        <v>2902</v>
      </c>
      <c r="P33" s="53">
        <v>42904.2</v>
      </c>
    </row>
    <row r="34" spans="2:16" ht="13.5" customHeight="1" x14ac:dyDescent="0.15">
      <c r="B34" s="34"/>
      <c r="C34" s="45">
        <v>42614</v>
      </c>
      <c r="D34" s="35"/>
      <c r="E34" s="2">
        <v>3628.8</v>
      </c>
      <c r="F34" s="2">
        <v>3909.6</v>
      </c>
      <c r="G34" s="2">
        <v>3797.4</v>
      </c>
      <c r="H34" s="53">
        <v>105851</v>
      </c>
      <c r="I34" s="2">
        <v>1782</v>
      </c>
      <c r="J34" s="2">
        <v>2084.4</v>
      </c>
      <c r="K34" s="2">
        <v>1945.3</v>
      </c>
      <c r="L34" s="53">
        <v>24346</v>
      </c>
      <c r="M34" s="2">
        <v>2700</v>
      </c>
      <c r="N34" s="2">
        <v>3024</v>
      </c>
      <c r="O34" s="2">
        <v>2860.1</v>
      </c>
      <c r="P34" s="53">
        <v>32741</v>
      </c>
    </row>
    <row r="35" spans="2:16" ht="13.5" customHeight="1" x14ac:dyDescent="0.15">
      <c r="B35" s="34"/>
      <c r="C35" s="45">
        <v>42644</v>
      </c>
      <c r="D35" s="35"/>
      <c r="E35" s="2">
        <v>3132</v>
      </c>
      <c r="F35" s="2">
        <v>3893.4</v>
      </c>
      <c r="G35" s="2">
        <v>3704.2</v>
      </c>
      <c r="H35" s="53">
        <v>105860</v>
      </c>
      <c r="I35" s="2">
        <v>1691.3</v>
      </c>
      <c r="J35" s="2">
        <v>2073.6</v>
      </c>
      <c r="K35" s="2">
        <v>1910.8</v>
      </c>
      <c r="L35" s="53">
        <v>25571</v>
      </c>
      <c r="M35" s="2">
        <v>2700</v>
      </c>
      <c r="N35" s="2">
        <v>2959.2</v>
      </c>
      <c r="O35" s="2">
        <v>2838.5</v>
      </c>
      <c r="P35" s="53">
        <v>47457</v>
      </c>
    </row>
    <row r="36" spans="2:16" ht="13.5" customHeight="1" x14ac:dyDescent="0.15">
      <c r="B36" s="36"/>
      <c r="C36" s="49">
        <v>42675</v>
      </c>
      <c r="D36" s="37"/>
      <c r="E36" s="1">
        <v>3672</v>
      </c>
      <c r="F36" s="1">
        <v>3909.6</v>
      </c>
      <c r="G36" s="1">
        <v>3812</v>
      </c>
      <c r="H36" s="69">
        <v>206727</v>
      </c>
      <c r="I36" s="1">
        <v>1791.7</v>
      </c>
      <c r="J36" s="1">
        <v>1998</v>
      </c>
      <c r="K36" s="1">
        <v>1888.2</v>
      </c>
      <c r="L36" s="69">
        <v>29665</v>
      </c>
      <c r="M36" s="1">
        <v>2700</v>
      </c>
      <c r="N36" s="1">
        <v>2916</v>
      </c>
      <c r="O36" s="1">
        <v>2834.1</v>
      </c>
      <c r="P36" s="69">
        <v>26736</v>
      </c>
    </row>
    <row r="37" spans="2:16" ht="4.5" customHeight="1" x14ac:dyDescent="0.15">
      <c r="B37" s="33"/>
      <c r="C37" s="45"/>
      <c r="D37" s="7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5" t="s">
        <v>11</v>
      </c>
      <c r="C38" s="88" t="s">
        <v>13</v>
      </c>
    </row>
    <row r="39" spans="2:16" x14ac:dyDescent="0.15">
      <c r="B39" s="87" t="s">
        <v>12</v>
      </c>
      <c r="C39" s="4" t="s">
        <v>48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0" t="s">
        <v>33</v>
      </c>
      <c r="D6" s="31"/>
      <c r="E6" s="39" t="s">
        <v>63</v>
      </c>
      <c r="F6" s="12"/>
      <c r="G6" s="12"/>
      <c r="H6" s="24"/>
      <c r="I6" s="39" t="s">
        <v>64</v>
      </c>
      <c r="J6" s="12"/>
      <c r="K6" s="12"/>
      <c r="L6" s="24"/>
      <c r="M6" s="39" t="s">
        <v>65</v>
      </c>
      <c r="N6" s="12"/>
      <c r="O6" s="12"/>
      <c r="P6" s="24"/>
      <c r="Q6" s="39" t="s">
        <v>66</v>
      </c>
      <c r="R6" s="12"/>
      <c r="S6" s="12"/>
      <c r="T6" s="12"/>
      <c r="U6" s="39" t="s">
        <v>75</v>
      </c>
      <c r="V6" s="12"/>
      <c r="W6" s="12"/>
      <c r="X6" s="24"/>
    </row>
    <row r="7" spans="2:24" x14ac:dyDescent="0.15">
      <c r="B7" s="54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4" t="s">
        <v>0</v>
      </c>
      <c r="C9" s="50">
        <v>41275</v>
      </c>
      <c r="D9" s="35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4"/>
      <c r="C10" s="50">
        <v>41640</v>
      </c>
      <c r="D10" s="35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6"/>
      <c r="C11" s="48">
        <v>42005</v>
      </c>
      <c r="D11" s="37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4" t="s">
        <v>95</v>
      </c>
      <c r="C12" s="45">
        <v>42309</v>
      </c>
      <c r="D12" s="35" t="s">
        <v>2</v>
      </c>
      <c r="E12" s="2">
        <v>1490.4</v>
      </c>
      <c r="F12" s="2">
        <v>1674</v>
      </c>
      <c r="G12" s="2">
        <v>1599.1</v>
      </c>
      <c r="H12" s="2">
        <v>34183</v>
      </c>
      <c r="I12" s="2">
        <v>1512</v>
      </c>
      <c r="J12" s="2">
        <v>1782</v>
      </c>
      <c r="K12" s="2">
        <v>1599.9</v>
      </c>
      <c r="L12" s="2">
        <v>10158</v>
      </c>
      <c r="M12" s="2">
        <v>1404</v>
      </c>
      <c r="N12" s="2">
        <v>1728</v>
      </c>
      <c r="O12" s="2">
        <v>1585.5</v>
      </c>
      <c r="P12" s="2">
        <v>27602</v>
      </c>
      <c r="Q12" s="2">
        <v>648</v>
      </c>
      <c r="R12" s="2">
        <v>702</v>
      </c>
      <c r="S12" s="2">
        <v>673.7</v>
      </c>
      <c r="T12" s="2">
        <v>60588</v>
      </c>
      <c r="U12" s="2">
        <v>1404</v>
      </c>
      <c r="V12" s="2">
        <v>1674</v>
      </c>
      <c r="W12" s="2">
        <v>1496.5</v>
      </c>
      <c r="X12" s="2">
        <v>2327</v>
      </c>
    </row>
    <row r="13" spans="2:24" x14ac:dyDescent="0.15">
      <c r="B13" s="34"/>
      <c r="C13" s="45">
        <v>42339</v>
      </c>
      <c r="D13" s="35"/>
      <c r="E13" s="2">
        <v>1512</v>
      </c>
      <c r="F13" s="2">
        <v>1728</v>
      </c>
      <c r="G13" s="2">
        <v>1647.1</v>
      </c>
      <c r="H13" s="2">
        <v>33566.300000000003</v>
      </c>
      <c r="I13" s="2">
        <v>1587.6</v>
      </c>
      <c r="J13" s="2">
        <v>1911.6</v>
      </c>
      <c r="K13" s="2">
        <v>1770.6</v>
      </c>
      <c r="L13" s="2">
        <v>5998</v>
      </c>
      <c r="M13" s="2">
        <v>1414.8</v>
      </c>
      <c r="N13" s="2">
        <v>1674</v>
      </c>
      <c r="O13" s="2">
        <v>1581</v>
      </c>
      <c r="P13" s="2">
        <v>24320</v>
      </c>
      <c r="Q13" s="2">
        <v>648</v>
      </c>
      <c r="R13" s="2">
        <v>756</v>
      </c>
      <c r="S13" s="2">
        <v>670.7</v>
      </c>
      <c r="T13" s="2">
        <v>55233.8</v>
      </c>
      <c r="U13" s="2">
        <v>1296</v>
      </c>
      <c r="V13" s="2">
        <v>1674</v>
      </c>
      <c r="W13" s="2">
        <v>1527.7</v>
      </c>
      <c r="X13" s="2">
        <v>4573.6000000000004</v>
      </c>
    </row>
    <row r="14" spans="2:24" x14ac:dyDescent="0.15">
      <c r="B14" s="34" t="s">
        <v>96</v>
      </c>
      <c r="C14" s="45">
        <v>42370</v>
      </c>
      <c r="D14" s="35" t="s">
        <v>2</v>
      </c>
      <c r="E14" s="2">
        <v>1458</v>
      </c>
      <c r="F14" s="2">
        <v>1663.2</v>
      </c>
      <c r="G14" s="2">
        <v>1532.5</v>
      </c>
      <c r="H14" s="2">
        <v>36267.4</v>
      </c>
      <c r="I14" s="2">
        <v>1566</v>
      </c>
      <c r="J14" s="2">
        <v>1819.8</v>
      </c>
      <c r="K14" s="2">
        <v>1655.6</v>
      </c>
      <c r="L14" s="2">
        <v>8775.2000000000007</v>
      </c>
      <c r="M14" s="2">
        <v>1350</v>
      </c>
      <c r="N14" s="2">
        <v>1620</v>
      </c>
      <c r="O14" s="2">
        <v>1497.6</v>
      </c>
      <c r="P14" s="2">
        <v>22213.7</v>
      </c>
      <c r="Q14" s="2">
        <v>615.6</v>
      </c>
      <c r="R14" s="2">
        <v>702</v>
      </c>
      <c r="S14" s="2">
        <v>650.79999999999995</v>
      </c>
      <c r="T14" s="2">
        <v>44222.9</v>
      </c>
      <c r="U14" s="2">
        <v>1512</v>
      </c>
      <c r="V14" s="2">
        <v>1674</v>
      </c>
      <c r="W14" s="2">
        <v>1577.8</v>
      </c>
      <c r="X14" s="2">
        <v>4777.1000000000004</v>
      </c>
    </row>
    <row r="15" spans="2:24" x14ac:dyDescent="0.15">
      <c r="B15" s="34"/>
      <c r="C15" s="45">
        <v>42401</v>
      </c>
      <c r="D15" s="35"/>
      <c r="E15" s="2">
        <v>1458</v>
      </c>
      <c r="F15" s="2">
        <v>1647</v>
      </c>
      <c r="G15" s="2">
        <v>1551</v>
      </c>
      <c r="H15" s="2">
        <v>31349</v>
      </c>
      <c r="I15" s="2">
        <v>1674</v>
      </c>
      <c r="J15" s="2">
        <v>1944</v>
      </c>
      <c r="K15" s="2">
        <v>1788.1</v>
      </c>
      <c r="L15" s="2">
        <v>4323</v>
      </c>
      <c r="M15" s="2">
        <v>1404</v>
      </c>
      <c r="N15" s="2">
        <v>1782</v>
      </c>
      <c r="O15" s="2">
        <v>1614.1</v>
      </c>
      <c r="P15" s="2">
        <v>33423</v>
      </c>
      <c r="Q15" s="2">
        <v>594</v>
      </c>
      <c r="R15" s="2">
        <v>734.4</v>
      </c>
      <c r="S15" s="2">
        <v>649.6</v>
      </c>
      <c r="T15" s="2">
        <v>38738</v>
      </c>
      <c r="U15" s="2">
        <v>1512</v>
      </c>
      <c r="V15" s="2">
        <v>1782</v>
      </c>
      <c r="W15" s="2">
        <v>1625.4</v>
      </c>
      <c r="X15" s="2">
        <v>3211</v>
      </c>
    </row>
    <row r="16" spans="2:24" x14ac:dyDescent="0.15">
      <c r="B16" s="34"/>
      <c r="C16" s="45">
        <v>42430</v>
      </c>
      <c r="D16" s="35"/>
      <c r="E16" s="2">
        <v>1490.4</v>
      </c>
      <c r="F16" s="2">
        <v>1782</v>
      </c>
      <c r="G16" s="2">
        <v>1599.7</v>
      </c>
      <c r="H16" s="2">
        <v>34498</v>
      </c>
      <c r="I16" s="2">
        <v>1749.6</v>
      </c>
      <c r="J16" s="2">
        <v>2106</v>
      </c>
      <c r="K16" s="2">
        <v>1951.1</v>
      </c>
      <c r="L16" s="2">
        <v>6358</v>
      </c>
      <c r="M16" s="2">
        <v>1404</v>
      </c>
      <c r="N16" s="2">
        <v>1782</v>
      </c>
      <c r="O16" s="2">
        <v>1553.1</v>
      </c>
      <c r="P16" s="2">
        <v>36511</v>
      </c>
      <c r="Q16" s="2">
        <v>577.79999999999995</v>
      </c>
      <c r="R16" s="2">
        <v>734.4</v>
      </c>
      <c r="S16" s="2">
        <v>618.6</v>
      </c>
      <c r="T16" s="2">
        <v>53162</v>
      </c>
      <c r="U16" s="2">
        <v>1512</v>
      </c>
      <c r="V16" s="2">
        <v>1674</v>
      </c>
      <c r="W16" s="2">
        <v>1581.9</v>
      </c>
      <c r="X16" s="2">
        <v>5238</v>
      </c>
    </row>
    <row r="17" spans="2:24" x14ac:dyDescent="0.15">
      <c r="B17" s="34"/>
      <c r="C17" s="45">
        <v>42461</v>
      </c>
      <c r="D17" s="35"/>
      <c r="E17" s="2">
        <v>1458</v>
      </c>
      <c r="F17" s="2">
        <v>1728</v>
      </c>
      <c r="G17" s="2">
        <v>1594.9</v>
      </c>
      <c r="H17" s="2">
        <v>32648</v>
      </c>
      <c r="I17" s="2">
        <v>1890</v>
      </c>
      <c r="J17" s="2">
        <v>2135.1999999999998</v>
      </c>
      <c r="K17" s="2">
        <v>1995.1</v>
      </c>
      <c r="L17" s="2">
        <v>8745</v>
      </c>
      <c r="M17" s="2">
        <v>1458</v>
      </c>
      <c r="N17" s="2">
        <v>1674</v>
      </c>
      <c r="O17" s="2">
        <v>1589.1</v>
      </c>
      <c r="P17" s="2">
        <v>31194</v>
      </c>
      <c r="Q17" s="2">
        <v>583.20000000000005</v>
      </c>
      <c r="R17" s="2">
        <v>756</v>
      </c>
      <c r="S17" s="2">
        <v>637.5</v>
      </c>
      <c r="T17" s="2">
        <v>71853</v>
      </c>
      <c r="U17" s="2">
        <v>1458</v>
      </c>
      <c r="V17" s="2">
        <v>1674</v>
      </c>
      <c r="W17" s="2">
        <v>1585.8</v>
      </c>
      <c r="X17" s="2">
        <v>4228</v>
      </c>
    </row>
    <row r="18" spans="2:24" x14ac:dyDescent="0.15">
      <c r="B18" s="34"/>
      <c r="C18" s="45">
        <v>42491</v>
      </c>
      <c r="D18" s="35"/>
      <c r="E18" s="2">
        <v>1458</v>
      </c>
      <c r="F18" s="2">
        <v>1728</v>
      </c>
      <c r="G18" s="2">
        <v>1583</v>
      </c>
      <c r="H18" s="2">
        <v>34118</v>
      </c>
      <c r="I18" s="2">
        <v>1890</v>
      </c>
      <c r="J18" s="2">
        <v>2249.6</v>
      </c>
      <c r="K18" s="2">
        <v>2076.6</v>
      </c>
      <c r="L18" s="2">
        <v>8825</v>
      </c>
      <c r="M18" s="2">
        <v>1350</v>
      </c>
      <c r="N18" s="2">
        <v>1674</v>
      </c>
      <c r="O18" s="2">
        <v>1541.9</v>
      </c>
      <c r="P18" s="2">
        <v>38413</v>
      </c>
      <c r="Q18" s="2">
        <v>583.20000000000005</v>
      </c>
      <c r="R18" s="2">
        <v>734.4</v>
      </c>
      <c r="S18" s="2">
        <v>643.5</v>
      </c>
      <c r="T18" s="2">
        <v>137049</v>
      </c>
      <c r="U18" s="2">
        <v>1404</v>
      </c>
      <c r="V18" s="2">
        <v>1674</v>
      </c>
      <c r="W18" s="2">
        <v>1541.1</v>
      </c>
      <c r="X18" s="2">
        <v>10366</v>
      </c>
    </row>
    <row r="19" spans="2:24" x14ac:dyDescent="0.15">
      <c r="B19" s="34"/>
      <c r="C19" s="45">
        <v>42522</v>
      </c>
      <c r="D19" s="35"/>
      <c r="E19" s="2">
        <v>1458</v>
      </c>
      <c r="F19" s="2">
        <v>1728</v>
      </c>
      <c r="G19" s="2">
        <v>1584.4</v>
      </c>
      <c r="H19" s="2">
        <v>38093</v>
      </c>
      <c r="I19" s="2">
        <v>1944</v>
      </c>
      <c r="J19" s="2">
        <v>2484</v>
      </c>
      <c r="K19" s="2">
        <v>2114.4</v>
      </c>
      <c r="L19" s="2">
        <v>7105</v>
      </c>
      <c r="M19" s="2">
        <v>1339.2</v>
      </c>
      <c r="N19" s="2">
        <v>1620</v>
      </c>
      <c r="O19" s="2">
        <v>1482</v>
      </c>
      <c r="P19" s="2">
        <v>34386</v>
      </c>
      <c r="Q19" s="2">
        <v>583.20000000000005</v>
      </c>
      <c r="R19" s="2">
        <v>734.4</v>
      </c>
      <c r="S19" s="2">
        <v>628.29999999999995</v>
      </c>
      <c r="T19" s="2">
        <v>85715</v>
      </c>
      <c r="U19" s="2">
        <v>1458</v>
      </c>
      <c r="V19" s="2">
        <v>1679.4</v>
      </c>
      <c r="W19" s="2">
        <v>1576.7</v>
      </c>
      <c r="X19" s="2">
        <v>5097</v>
      </c>
    </row>
    <row r="20" spans="2:24" x14ac:dyDescent="0.15">
      <c r="B20" s="34"/>
      <c r="C20" s="45">
        <v>42552</v>
      </c>
      <c r="D20" s="35"/>
      <c r="E20" s="2">
        <v>1458</v>
      </c>
      <c r="F20" s="2">
        <v>1720.4</v>
      </c>
      <c r="G20" s="2">
        <v>1603.6</v>
      </c>
      <c r="H20" s="2">
        <v>48230</v>
      </c>
      <c r="I20" s="2">
        <v>1890</v>
      </c>
      <c r="J20" s="2">
        <v>2484</v>
      </c>
      <c r="K20" s="2">
        <v>2081.1999999999998</v>
      </c>
      <c r="L20" s="2">
        <v>10687</v>
      </c>
      <c r="M20" s="2">
        <v>1242</v>
      </c>
      <c r="N20" s="2">
        <v>1566</v>
      </c>
      <c r="O20" s="2">
        <v>1430.1</v>
      </c>
      <c r="P20" s="2">
        <v>59560</v>
      </c>
      <c r="Q20" s="2">
        <v>572.4</v>
      </c>
      <c r="R20" s="2">
        <v>669.6</v>
      </c>
      <c r="S20" s="2">
        <v>607.20000000000005</v>
      </c>
      <c r="T20" s="2">
        <v>84004</v>
      </c>
      <c r="U20" s="2">
        <v>1404</v>
      </c>
      <c r="V20" s="2">
        <v>1706.4</v>
      </c>
      <c r="W20" s="2">
        <v>1554.2</v>
      </c>
      <c r="X20" s="2">
        <v>4702</v>
      </c>
    </row>
    <row r="21" spans="2:24" x14ac:dyDescent="0.15">
      <c r="B21" s="34"/>
      <c r="C21" s="45">
        <v>42583</v>
      </c>
      <c r="D21" s="35"/>
      <c r="E21" s="2">
        <v>1296</v>
      </c>
      <c r="F21" s="2">
        <v>1674</v>
      </c>
      <c r="G21" s="2">
        <v>1429.5</v>
      </c>
      <c r="H21" s="2">
        <v>61208</v>
      </c>
      <c r="I21" s="2">
        <v>1836</v>
      </c>
      <c r="J21" s="2">
        <v>2592</v>
      </c>
      <c r="K21" s="2">
        <v>2078.6</v>
      </c>
      <c r="L21" s="2">
        <v>10662</v>
      </c>
      <c r="M21" s="2">
        <v>1134</v>
      </c>
      <c r="N21" s="2">
        <v>1404</v>
      </c>
      <c r="O21" s="2">
        <v>1302</v>
      </c>
      <c r="P21" s="2">
        <v>80878</v>
      </c>
      <c r="Q21" s="2">
        <v>572.4</v>
      </c>
      <c r="R21" s="2">
        <v>648</v>
      </c>
      <c r="S21" s="2">
        <v>610.4</v>
      </c>
      <c r="T21" s="2">
        <v>102700</v>
      </c>
      <c r="U21" s="2">
        <v>1306.8</v>
      </c>
      <c r="V21" s="2">
        <v>1679.4</v>
      </c>
      <c r="W21" s="2">
        <v>1505.1</v>
      </c>
      <c r="X21" s="2">
        <v>5251</v>
      </c>
    </row>
    <row r="22" spans="2:24" x14ac:dyDescent="0.15">
      <c r="B22" s="34"/>
      <c r="C22" s="45">
        <v>42614</v>
      </c>
      <c r="D22" s="35"/>
      <c r="E22" s="2">
        <v>1209.5999999999999</v>
      </c>
      <c r="F22" s="2">
        <v>1566</v>
      </c>
      <c r="G22" s="2">
        <v>1364.6</v>
      </c>
      <c r="H22" s="2">
        <v>51230</v>
      </c>
      <c r="I22" s="2">
        <v>2052</v>
      </c>
      <c r="J22" s="2">
        <v>2592</v>
      </c>
      <c r="K22" s="2">
        <v>2195.6</v>
      </c>
      <c r="L22" s="2">
        <v>7258</v>
      </c>
      <c r="M22" s="2">
        <v>1026</v>
      </c>
      <c r="N22" s="2">
        <v>1242</v>
      </c>
      <c r="O22" s="2">
        <v>1111.7</v>
      </c>
      <c r="P22" s="2">
        <v>44912</v>
      </c>
      <c r="Q22" s="2">
        <v>540</v>
      </c>
      <c r="R22" s="2">
        <v>702</v>
      </c>
      <c r="S22" s="2">
        <v>604.20000000000005</v>
      </c>
      <c r="T22" s="2">
        <v>132415</v>
      </c>
      <c r="U22" s="2">
        <v>1306.8</v>
      </c>
      <c r="V22" s="2">
        <v>1607</v>
      </c>
      <c r="W22" s="2">
        <v>1494.4</v>
      </c>
      <c r="X22" s="2">
        <v>4402</v>
      </c>
    </row>
    <row r="23" spans="2:24" x14ac:dyDescent="0.15">
      <c r="B23" s="34"/>
      <c r="C23" s="45">
        <v>42644</v>
      </c>
      <c r="D23" s="35"/>
      <c r="E23" s="2">
        <v>1188</v>
      </c>
      <c r="F23" s="2">
        <v>1512</v>
      </c>
      <c r="G23" s="2">
        <v>1322.7</v>
      </c>
      <c r="H23" s="2">
        <v>51351</v>
      </c>
      <c r="I23" s="2">
        <v>2052</v>
      </c>
      <c r="J23" s="2">
        <v>2484</v>
      </c>
      <c r="K23" s="2">
        <v>2171.5</v>
      </c>
      <c r="L23" s="2">
        <v>4313</v>
      </c>
      <c r="M23" s="2">
        <v>1134</v>
      </c>
      <c r="N23" s="2">
        <v>1242</v>
      </c>
      <c r="O23" s="2">
        <v>1180.7</v>
      </c>
      <c r="P23" s="2">
        <v>36570</v>
      </c>
      <c r="Q23" s="2">
        <v>615.6</v>
      </c>
      <c r="R23" s="2">
        <v>734.4</v>
      </c>
      <c r="S23" s="2">
        <v>658.9</v>
      </c>
      <c r="T23" s="2">
        <v>202517</v>
      </c>
      <c r="U23" s="2">
        <v>1306.8</v>
      </c>
      <c r="V23" s="2">
        <v>1512</v>
      </c>
      <c r="W23" s="2">
        <v>1449.1</v>
      </c>
      <c r="X23" s="2">
        <v>3486</v>
      </c>
    </row>
    <row r="24" spans="2:24" x14ac:dyDescent="0.15">
      <c r="B24" s="36"/>
      <c r="C24" s="49">
        <v>42675</v>
      </c>
      <c r="D24" s="37"/>
      <c r="E24" s="1">
        <v>1296</v>
      </c>
      <c r="F24" s="1">
        <v>1620</v>
      </c>
      <c r="G24" s="1">
        <v>1436.4</v>
      </c>
      <c r="H24" s="1">
        <v>81552</v>
      </c>
      <c r="I24" s="1">
        <v>1998</v>
      </c>
      <c r="J24" s="1">
        <v>2484</v>
      </c>
      <c r="K24" s="1">
        <v>2119.5</v>
      </c>
      <c r="L24" s="1">
        <v>4921</v>
      </c>
      <c r="M24" s="1">
        <v>1134</v>
      </c>
      <c r="N24" s="1">
        <v>1263.5999999999999</v>
      </c>
      <c r="O24" s="1">
        <v>1195.0999999999999</v>
      </c>
      <c r="P24" s="1">
        <v>94770</v>
      </c>
      <c r="Q24" s="1">
        <v>626.4</v>
      </c>
      <c r="R24" s="1">
        <v>756</v>
      </c>
      <c r="S24" s="1">
        <v>677.1</v>
      </c>
      <c r="T24" s="1">
        <v>297425</v>
      </c>
      <c r="U24" s="1">
        <v>1404</v>
      </c>
      <c r="V24" s="1">
        <v>1566</v>
      </c>
      <c r="W24" s="1">
        <v>1513.6</v>
      </c>
      <c r="X24" s="1">
        <v>3424</v>
      </c>
    </row>
    <row r="25" spans="2:24" x14ac:dyDescent="0.15">
      <c r="B25" s="47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2:24" x14ac:dyDescent="0.15">
      <c r="B26" s="22" t="s">
        <v>112</v>
      </c>
      <c r="C26" s="17"/>
      <c r="D26" s="21"/>
      <c r="E26" s="2">
        <v>1296</v>
      </c>
      <c r="F26" s="2">
        <v>1620</v>
      </c>
      <c r="G26" s="2">
        <v>1452.6</v>
      </c>
      <c r="H26" s="2">
        <v>44436</v>
      </c>
      <c r="I26" s="2">
        <v>2052</v>
      </c>
      <c r="J26" s="2">
        <v>2484</v>
      </c>
      <c r="K26" s="2">
        <v>2142.6999999999998</v>
      </c>
      <c r="L26" s="2">
        <v>2444</v>
      </c>
      <c r="M26" s="2">
        <v>1134</v>
      </c>
      <c r="N26" s="2">
        <v>1242</v>
      </c>
      <c r="O26" s="2">
        <v>1181.5</v>
      </c>
      <c r="P26" s="2">
        <v>51178</v>
      </c>
      <c r="Q26" s="2">
        <v>626.4</v>
      </c>
      <c r="R26" s="2">
        <v>745.2</v>
      </c>
      <c r="S26" s="2">
        <v>670.7</v>
      </c>
      <c r="T26" s="2">
        <v>188562</v>
      </c>
      <c r="U26" s="2">
        <v>1404</v>
      </c>
      <c r="V26" s="2">
        <v>1566</v>
      </c>
      <c r="W26" s="2">
        <v>1510.9</v>
      </c>
      <c r="X26" s="2">
        <v>2164</v>
      </c>
    </row>
    <row r="27" spans="2:24" x14ac:dyDescent="0.15">
      <c r="B27" s="22" t="s">
        <v>113</v>
      </c>
      <c r="C27" s="17"/>
      <c r="D27" s="21"/>
      <c r="E27" s="2">
        <v>1296</v>
      </c>
      <c r="F27" s="2">
        <v>1566</v>
      </c>
      <c r="G27" s="2">
        <v>1422.4</v>
      </c>
      <c r="H27" s="2">
        <v>37116</v>
      </c>
      <c r="I27" s="2">
        <v>1998</v>
      </c>
      <c r="J27" s="2">
        <v>2376</v>
      </c>
      <c r="K27" s="2">
        <v>2106</v>
      </c>
      <c r="L27" s="2">
        <v>2477</v>
      </c>
      <c r="M27" s="2">
        <v>1134</v>
      </c>
      <c r="N27" s="2">
        <v>1263.5999999999999</v>
      </c>
      <c r="O27" s="2">
        <v>1203.0999999999999</v>
      </c>
      <c r="P27" s="2">
        <v>43592</v>
      </c>
      <c r="Q27" s="2">
        <v>648</v>
      </c>
      <c r="R27" s="2">
        <v>756</v>
      </c>
      <c r="S27" s="2">
        <v>681.5</v>
      </c>
      <c r="T27" s="2">
        <v>108863</v>
      </c>
      <c r="U27" s="2">
        <v>1490.4</v>
      </c>
      <c r="V27" s="2">
        <v>1566</v>
      </c>
      <c r="W27" s="2">
        <v>1518.5</v>
      </c>
      <c r="X27" s="2">
        <v>1260</v>
      </c>
    </row>
    <row r="28" spans="2:24" x14ac:dyDescent="0.15">
      <c r="B28" s="74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2"/>
      <c r="C29" s="30" t="s">
        <v>33</v>
      </c>
      <c r="D29" s="31"/>
      <c r="E29" s="39" t="s">
        <v>67</v>
      </c>
      <c r="F29" s="12"/>
      <c r="G29" s="12"/>
      <c r="H29" s="12"/>
      <c r="I29" s="39" t="s">
        <v>68</v>
      </c>
      <c r="J29" s="12"/>
      <c r="K29" s="12"/>
      <c r="L29" s="12"/>
      <c r="M29" s="39" t="s">
        <v>69</v>
      </c>
      <c r="N29" s="12"/>
      <c r="O29" s="12"/>
      <c r="P29" s="12"/>
      <c r="Q29" s="39" t="s">
        <v>77</v>
      </c>
      <c r="R29" s="12"/>
      <c r="S29" s="12"/>
      <c r="T29" s="24"/>
      <c r="U29" s="39" t="s">
        <v>78</v>
      </c>
      <c r="V29" s="12"/>
      <c r="W29" s="12"/>
      <c r="X29" s="24"/>
    </row>
    <row r="30" spans="2:24" x14ac:dyDescent="0.15">
      <c r="B30" s="54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2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4" t="s">
        <v>0</v>
      </c>
      <c r="C32" s="50">
        <v>41275</v>
      </c>
      <c r="D32" s="35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4"/>
      <c r="C33" s="50">
        <v>41640</v>
      </c>
      <c r="D33" s="35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6"/>
      <c r="C34" s="48">
        <v>42005</v>
      </c>
      <c r="D34" s="37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4" t="s">
        <v>95</v>
      </c>
      <c r="C35" s="45">
        <v>42309</v>
      </c>
      <c r="D35" s="35" t="s">
        <v>2</v>
      </c>
      <c r="E35" s="2">
        <v>993.6</v>
      </c>
      <c r="F35" s="2">
        <v>1155.5999999999999</v>
      </c>
      <c r="G35" s="2">
        <v>1083.4000000000001</v>
      </c>
      <c r="H35" s="2">
        <v>1366</v>
      </c>
      <c r="I35" s="2">
        <v>0</v>
      </c>
      <c r="J35" s="2">
        <v>0</v>
      </c>
      <c r="K35" s="2">
        <v>0</v>
      </c>
      <c r="L35" s="2">
        <v>237</v>
      </c>
      <c r="M35" s="2">
        <v>2862</v>
      </c>
      <c r="N35" s="2">
        <v>3240</v>
      </c>
      <c r="O35" s="2">
        <v>3067.1</v>
      </c>
      <c r="P35" s="2">
        <v>1671</v>
      </c>
      <c r="Q35" s="2">
        <v>2808</v>
      </c>
      <c r="R35" s="2">
        <v>2970</v>
      </c>
      <c r="S35" s="2">
        <v>2924.9</v>
      </c>
      <c r="T35" s="2">
        <v>928</v>
      </c>
      <c r="U35" s="2">
        <v>4536</v>
      </c>
      <c r="V35" s="2">
        <v>4536</v>
      </c>
      <c r="W35" s="2">
        <v>4536</v>
      </c>
      <c r="X35" s="2">
        <v>4290</v>
      </c>
    </row>
    <row r="36" spans="2:24" x14ac:dyDescent="0.15">
      <c r="B36" s="34"/>
      <c r="C36" s="45">
        <v>42339</v>
      </c>
      <c r="D36" s="35"/>
      <c r="E36" s="2">
        <v>1009.8</v>
      </c>
      <c r="F36" s="2">
        <v>1155.5999999999999</v>
      </c>
      <c r="G36" s="2">
        <v>1010.5</v>
      </c>
      <c r="H36" s="2">
        <v>1081.9000000000001</v>
      </c>
      <c r="I36" s="2">
        <v>1058.4000000000001</v>
      </c>
      <c r="J36" s="2">
        <v>1181.5</v>
      </c>
      <c r="K36" s="2">
        <v>1163.2</v>
      </c>
      <c r="L36" s="2">
        <v>3159</v>
      </c>
      <c r="M36" s="2">
        <v>2862</v>
      </c>
      <c r="N36" s="2">
        <v>3348</v>
      </c>
      <c r="O36" s="2">
        <v>2906.7</v>
      </c>
      <c r="P36" s="2">
        <v>2163.5</v>
      </c>
      <c r="Q36" s="2">
        <v>2808</v>
      </c>
      <c r="R36" s="2">
        <v>3024</v>
      </c>
      <c r="S36" s="2">
        <v>2936.2</v>
      </c>
      <c r="T36" s="2">
        <v>370.6</v>
      </c>
      <c r="U36" s="2">
        <v>4536</v>
      </c>
      <c r="V36" s="2">
        <v>4644</v>
      </c>
      <c r="W36" s="2">
        <v>4575.8</v>
      </c>
      <c r="X36" s="2">
        <v>2733.7</v>
      </c>
    </row>
    <row r="37" spans="2:24" x14ac:dyDescent="0.15">
      <c r="B37" s="34" t="s">
        <v>96</v>
      </c>
      <c r="C37" s="45">
        <v>42370</v>
      </c>
      <c r="D37" s="35" t="s">
        <v>2</v>
      </c>
      <c r="E37" s="2">
        <v>1004.4</v>
      </c>
      <c r="F37" s="2">
        <v>1155.5999999999999</v>
      </c>
      <c r="G37" s="2">
        <v>1092.8</v>
      </c>
      <c r="H37" s="2">
        <v>1874.1</v>
      </c>
      <c r="I37" s="2">
        <v>1026</v>
      </c>
      <c r="J37" s="2">
        <v>1188</v>
      </c>
      <c r="K37" s="2">
        <v>1139.5</v>
      </c>
      <c r="L37" s="2">
        <v>1447</v>
      </c>
      <c r="M37" s="2">
        <v>3240</v>
      </c>
      <c r="N37" s="2">
        <v>3402</v>
      </c>
      <c r="O37" s="2">
        <v>3357</v>
      </c>
      <c r="P37" s="2">
        <v>2184.4</v>
      </c>
      <c r="Q37" s="2">
        <v>2808</v>
      </c>
      <c r="R37" s="2">
        <v>3024</v>
      </c>
      <c r="S37" s="2">
        <v>2873.2</v>
      </c>
      <c r="T37" s="2">
        <v>1120.5999999999999</v>
      </c>
      <c r="U37" s="2">
        <v>4482</v>
      </c>
      <c r="V37" s="2">
        <v>4536</v>
      </c>
      <c r="W37" s="2">
        <v>4503.6000000000004</v>
      </c>
      <c r="X37" s="2">
        <v>1984.4</v>
      </c>
    </row>
    <row r="38" spans="2:24" x14ac:dyDescent="0.15">
      <c r="B38" s="34"/>
      <c r="C38" s="45">
        <v>42401</v>
      </c>
      <c r="D38" s="35"/>
      <c r="E38" s="2">
        <v>0</v>
      </c>
      <c r="F38" s="2">
        <v>0</v>
      </c>
      <c r="G38" s="2">
        <v>0</v>
      </c>
      <c r="H38" s="2">
        <v>1896</v>
      </c>
      <c r="I38" s="2">
        <v>1117.8</v>
      </c>
      <c r="J38" s="2">
        <v>1117.8</v>
      </c>
      <c r="K38" s="2">
        <v>1117.8</v>
      </c>
      <c r="L38" s="2">
        <v>1201</v>
      </c>
      <c r="M38" s="2">
        <v>3240</v>
      </c>
      <c r="N38" s="2">
        <v>3240</v>
      </c>
      <c r="O38" s="2">
        <v>3240</v>
      </c>
      <c r="P38" s="2">
        <v>1548</v>
      </c>
      <c r="Q38" s="2">
        <v>2646</v>
      </c>
      <c r="R38" s="2">
        <v>3024</v>
      </c>
      <c r="S38" s="2">
        <v>2904.2</v>
      </c>
      <c r="T38" s="2">
        <v>1108</v>
      </c>
      <c r="U38" s="2">
        <v>4482</v>
      </c>
      <c r="V38" s="2">
        <v>4644</v>
      </c>
      <c r="W38" s="2">
        <v>4505.7</v>
      </c>
      <c r="X38" s="2">
        <v>1495</v>
      </c>
    </row>
    <row r="39" spans="2:24" x14ac:dyDescent="0.15">
      <c r="B39" s="34"/>
      <c r="C39" s="45">
        <v>42430</v>
      </c>
      <c r="D39" s="35"/>
      <c r="E39" s="2">
        <v>0</v>
      </c>
      <c r="F39" s="2">
        <v>0</v>
      </c>
      <c r="G39" s="2">
        <v>0</v>
      </c>
      <c r="H39" s="2">
        <v>1043</v>
      </c>
      <c r="I39" s="2">
        <v>1028.2</v>
      </c>
      <c r="J39" s="2">
        <v>1117.8</v>
      </c>
      <c r="K39" s="2">
        <v>1082.5999999999999</v>
      </c>
      <c r="L39" s="2">
        <v>369</v>
      </c>
      <c r="M39" s="2">
        <v>3240</v>
      </c>
      <c r="N39" s="2">
        <v>3402</v>
      </c>
      <c r="O39" s="2">
        <v>3352.3</v>
      </c>
      <c r="P39" s="2">
        <v>2475</v>
      </c>
      <c r="Q39" s="2">
        <v>2808</v>
      </c>
      <c r="R39" s="2">
        <v>2970</v>
      </c>
      <c r="S39" s="2">
        <v>2913</v>
      </c>
      <c r="T39" s="2">
        <v>1051</v>
      </c>
      <c r="U39" s="2">
        <v>4374</v>
      </c>
      <c r="V39" s="2">
        <v>4644</v>
      </c>
      <c r="W39" s="2">
        <v>4409.8</v>
      </c>
      <c r="X39" s="2">
        <v>3463</v>
      </c>
    </row>
    <row r="40" spans="2:24" x14ac:dyDescent="0.15">
      <c r="B40" s="34"/>
      <c r="C40" s="45">
        <v>42461</v>
      </c>
      <c r="D40" s="35"/>
      <c r="E40" s="2">
        <v>0</v>
      </c>
      <c r="F40" s="2">
        <v>0</v>
      </c>
      <c r="G40" s="2">
        <v>0</v>
      </c>
      <c r="H40" s="2">
        <v>4386</v>
      </c>
      <c r="I40" s="2">
        <v>1026</v>
      </c>
      <c r="J40" s="2">
        <v>1080</v>
      </c>
      <c r="K40" s="2">
        <v>1043.7</v>
      </c>
      <c r="L40" s="2">
        <v>1814</v>
      </c>
      <c r="M40" s="2">
        <v>3078</v>
      </c>
      <c r="N40" s="2">
        <v>3240</v>
      </c>
      <c r="O40" s="2">
        <v>3117.6</v>
      </c>
      <c r="P40" s="2">
        <v>2685</v>
      </c>
      <c r="Q40" s="2">
        <v>2970</v>
      </c>
      <c r="R40" s="2">
        <v>3024</v>
      </c>
      <c r="S40" s="2">
        <v>2982.8</v>
      </c>
      <c r="T40" s="2">
        <v>3080</v>
      </c>
      <c r="U40" s="2">
        <v>4374</v>
      </c>
      <c r="V40" s="2">
        <v>4590</v>
      </c>
      <c r="W40" s="2">
        <v>4419.2</v>
      </c>
      <c r="X40" s="2">
        <v>2265</v>
      </c>
    </row>
    <row r="41" spans="2:24" x14ac:dyDescent="0.15">
      <c r="B41" s="34"/>
      <c r="C41" s="45">
        <v>42491</v>
      </c>
      <c r="D41" s="35"/>
      <c r="E41" s="2">
        <v>0</v>
      </c>
      <c r="F41" s="2">
        <v>0</v>
      </c>
      <c r="G41" s="2">
        <v>0</v>
      </c>
      <c r="H41" s="2">
        <v>3670</v>
      </c>
      <c r="I41" s="2">
        <v>1188</v>
      </c>
      <c r="J41" s="2">
        <v>1188</v>
      </c>
      <c r="K41" s="2">
        <v>1188</v>
      </c>
      <c r="L41" s="2">
        <v>665</v>
      </c>
      <c r="M41" s="2">
        <v>3078</v>
      </c>
      <c r="N41" s="2">
        <v>3240</v>
      </c>
      <c r="O41" s="2">
        <v>3168.3</v>
      </c>
      <c r="P41" s="2">
        <v>2487</v>
      </c>
      <c r="Q41" s="2">
        <v>2754</v>
      </c>
      <c r="R41" s="2">
        <v>3078</v>
      </c>
      <c r="S41" s="2">
        <v>2977.2</v>
      </c>
      <c r="T41" s="2">
        <v>2548</v>
      </c>
      <c r="U41" s="2">
        <v>4536</v>
      </c>
      <c r="V41" s="2">
        <v>4644</v>
      </c>
      <c r="W41" s="2">
        <v>4556.3999999999996</v>
      </c>
      <c r="X41" s="2">
        <v>1933</v>
      </c>
    </row>
    <row r="42" spans="2:24" x14ac:dyDescent="0.15">
      <c r="B42" s="34"/>
      <c r="C42" s="45">
        <v>42522</v>
      </c>
      <c r="D42" s="35"/>
      <c r="E42" s="2">
        <v>0</v>
      </c>
      <c r="F42" s="2">
        <v>0</v>
      </c>
      <c r="G42" s="2">
        <v>0</v>
      </c>
      <c r="H42" s="2">
        <v>1803</v>
      </c>
      <c r="I42" s="2">
        <v>1003.3</v>
      </c>
      <c r="J42" s="2">
        <v>1188</v>
      </c>
      <c r="K42" s="2">
        <v>1084.0999999999999</v>
      </c>
      <c r="L42" s="2">
        <v>4560</v>
      </c>
      <c r="M42" s="2">
        <v>2916</v>
      </c>
      <c r="N42" s="2">
        <v>3240</v>
      </c>
      <c r="O42" s="2">
        <v>3027.3</v>
      </c>
      <c r="P42" s="2">
        <v>2956</v>
      </c>
      <c r="Q42" s="2">
        <v>2592</v>
      </c>
      <c r="R42" s="2">
        <v>3024</v>
      </c>
      <c r="S42" s="2">
        <v>2883.1</v>
      </c>
      <c r="T42" s="2">
        <v>1671</v>
      </c>
      <c r="U42" s="2">
        <v>4212</v>
      </c>
      <c r="V42" s="2">
        <v>4644</v>
      </c>
      <c r="W42" s="2">
        <v>4309.7</v>
      </c>
      <c r="X42" s="2">
        <v>1858</v>
      </c>
    </row>
    <row r="43" spans="2:24" x14ac:dyDescent="0.15">
      <c r="B43" s="34"/>
      <c r="C43" s="45">
        <v>42552</v>
      </c>
      <c r="D43" s="35"/>
      <c r="E43" s="2">
        <v>0</v>
      </c>
      <c r="F43" s="2">
        <v>0</v>
      </c>
      <c r="G43" s="2">
        <v>0</v>
      </c>
      <c r="H43" s="2">
        <v>3683</v>
      </c>
      <c r="I43" s="2">
        <v>939.6</v>
      </c>
      <c r="J43" s="2">
        <v>1188</v>
      </c>
      <c r="K43" s="2">
        <v>1101.9000000000001</v>
      </c>
      <c r="L43" s="2">
        <v>4974</v>
      </c>
      <c r="M43" s="2">
        <v>3078</v>
      </c>
      <c r="N43" s="2">
        <v>3240</v>
      </c>
      <c r="O43" s="2">
        <v>3138</v>
      </c>
      <c r="P43" s="2">
        <v>2716</v>
      </c>
      <c r="Q43" s="2">
        <v>2592</v>
      </c>
      <c r="R43" s="2">
        <v>3024</v>
      </c>
      <c r="S43" s="2">
        <v>2867.2</v>
      </c>
      <c r="T43" s="2">
        <v>1926</v>
      </c>
      <c r="U43" s="2">
        <v>4320</v>
      </c>
      <c r="V43" s="2">
        <v>4428</v>
      </c>
      <c r="W43" s="2">
        <v>4333.3</v>
      </c>
      <c r="X43" s="2">
        <v>3031</v>
      </c>
    </row>
    <row r="44" spans="2:24" x14ac:dyDescent="0.15">
      <c r="B44" s="34"/>
      <c r="C44" s="45">
        <v>42583</v>
      </c>
      <c r="D44" s="35"/>
      <c r="E44" s="2">
        <v>1155.5999999999999</v>
      </c>
      <c r="F44" s="2">
        <v>1155.5999999999999</v>
      </c>
      <c r="G44" s="2">
        <v>1155.5999999999999</v>
      </c>
      <c r="H44" s="2">
        <v>1333</v>
      </c>
      <c r="I44" s="2">
        <v>864</v>
      </c>
      <c r="J44" s="2">
        <v>1188</v>
      </c>
      <c r="K44" s="2">
        <v>1138.9000000000001</v>
      </c>
      <c r="L44" s="2">
        <v>4007</v>
      </c>
      <c r="M44" s="2">
        <v>3024</v>
      </c>
      <c r="N44" s="2">
        <v>3132</v>
      </c>
      <c r="O44" s="2">
        <v>3085.7</v>
      </c>
      <c r="P44" s="2">
        <v>3001</v>
      </c>
      <c r="Q44" s="2">
        <v>2160</v>
      </c>
      <c r="R44" s="2">
        <v>3024</v>
      </c>
      <c r="S44" s="2">
        <v>2611.1999999999998</v>
      </c>
      <c r="T44" s="2">
        <v>1774</v>
      </c>
      <c r="U44" s="2">
        <v>4266</v>
      </c>
      <c r="V44" s="2">
        <v>4320</v>
      </c>
      <c r="W44" s="2">
        <v>4287.5</v>
      </c>
      <c r="X44" s="2">
        <v>2801</v>
      </c>
    </row>
    <row r="45" spans="2:24" x14ac:dyDescent="0.15">
      <c r="B45" s="34"/>
      <c r="C45" s="45">
        <v>42614</v>
      </c>
      <c r="D45" s="35"/>
      <c r="E45" s="2">
        <v>0</v>
      </c>
      <c r="F45" s="2">
        <v>0</v>
      </c>
      <c r="G45" s="2">
        <v>0</v>
      </c>
      <c r="H45" s="2">
        <v>2410</v>
      </c>
      <c r="I45" s="2">
        <v>1026</v>
      </c>
      <c r="J45" s="2">
        <v>1188</v>
      </c>
      <c r="K45" s="2">
        <v>1085.5999999999999</v>
      </c>
      <c r="L45" s="2">
        <v>5516</v>
      </c>
      <c r="M45" s="2">
        <v>3078</v>
      </c>
      <c r="N45" s="2">
        <v>3132</v>
      </c>
      <c r="O45" s="2">
        <v>3112</v>
      </c>
      <c r="P45" s="2">
        <v>2406</v>
      </c>
      <c r="Q45" s="2">
        <v>2592</v>
      </c>
      <c r="R45" s="2">
        <v>3024</v>
      </c>
      <c r="S45" s="2">
        <v>2771.9</v>
      </c>
      <c r="T45" s="2">
        <v>1776</v>
      </c>
      <c r="U45" s="2">
        <v>4266</v>
      </c>
      <c r="V45" s="2">
        <v>4428</v>
      </c>
      <c r="W45" s="2">
        <v>4335.8999999999996</v>
      </c>
      <c r="X45" s="2">
        <v>4115</v>
      </c>
    </row>
    <row r="46" spans="2:24" x14ac:dyDescent="0.15">
      <c r="B46" s="34"/>
      <c r="C46" s="45">
        <v>42644</v>
      </c>
      <c r="D46" s="35"/>
      <c r="E46" s="2">
        <v>1058.4000000000001</v>
      </c>
      <c r="F46" s="2">
        <v>1155.5999999999999</v>
      </c>
      <c r="G46" s="2">
        <v>1089</v>
      </c>
      <c r="H46" s="2">
        <v>11956</v>
      </c>
      <c r="I46" s="2">
        <v>1026</v>
      </c>
      <c r="J46" s="2">
        <v>1026</v>
      </c>
      <c r="K46" s="2">
        <v>1026</v>
      </c>
      <c r="L46" s="2">
        <v>4365</v>
      </c>
      <c r="M46" s="2">
        <v>3078</v>
      </c>
      <c r="N46" s="2">
        <v>3132</v>
      </c>
      <c r="O46" s="2">
        <v>3102.1</v>
      </c>
      <c r="P46" s="2">
        <v>1636</v>
      </c>
      <c r="Q46" s="2">
        <v>2160</v>
      </c>
      <c r="R46" s="2">
        <v>3024</v>
      </c>
      <c r="S46" s="2">
        <v>2623.9</v>
      </c>
      <c r="T46" s="2">
        <v>1574</v>
      </c>
      <c r="U46" s="2">
        <v>4266</v>
      </c>
      <c r="V46" s="2">
        <v>4428</v>
      </c>
      <c r="W46" s="2">
        <v>4307.1000000000004</v>
      </c>
      <c r="X46" s="2">
        <v>4228</v>
      </c>
    </row>
    <row r="47" spans="2:24" x14ac:dyDescent="0.15">
      <c r="B47" s="36"/>
      <c r="C47" s="49">
        <v>42675</v>
      </c>
      <c r="D47" s="37"/>
      <c r="E47" s="1">
        <v>1004.4</v>
      </c>
      <c r="F47" s="1">
        <v>1058.4000000000001</v>
      </c>
      <c r="G47" s="1">
        <v>1004.9</v>
      </c>
      <c r="H47" s="1">
        <v>79323</v>
      </c>
      <c r="I47" s="1">
        <v>1016.3</v>
      </c>
      <c r="J47" s="1">
        <v>1188</v>
      </c>
      <c r="K47" s="1">
        <v>1147.0999999999999</v>
      </c>
      <c r="L47" s="1">
        <v>6050</v>
      </c>
      <c r="M47" s="1">
        <v>3078</v>
      </c>
      <c r="N47" s="1">
        <v>3132</v>
      </c>
      <c r="O47" s="1">
        <v>3118.9</v>
      </c>
      <c r="P47" s="1">
        <v>2225</v>
      </c>
      <c r="Q47" s="1">
        <v>2430</v>
      </c>
      <c r="R47" s="1">
        <v>3024</v>
      </c>
      <c r="S47" s="1">
        <v>2917.2</v>
      </c>
      <c r="T47" s="1">
        <v>1557</v>
      </c>
      <c r="U47" s="1">
        <v>4266</v>
      </c>
      <c r="V47" s="1">
        <v>4428</v>
      </c>
      <c r="W47" s="1">
        <v>4311.6000000000004</v>
      </c>
      <c r="X47" s="1">
        <v>6092</v>
      </c>
    </row>
    <row r="48" spans="2:24" x14ac:dyDescent="0.15">
      <c r="B48" s="47" t="s">
        <v>94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112</v>
      </c>
      <c r="C49" s="17"/>
      <c r="D49" s="21"/>
      <c r="E49" s="2">
        <v>1004.4</v>
      </c>
      <c r="F49" s="2">
        <v>1058.4000000000001</v>
      </c>
      <c r="G49" s="2">
        <v>1005.5</v>
      </c>
      <c r="H49" s="2">
        <v>32439</v>
      </c>
      <c r="I49" s="2">
        <v>1016.3</v>
      </c>
      <c r="J49" s="2">
        <v>1188</v>
      </c>
      <c r="K49" s="2">
        <v>1113.5</v>
      </c>
      <c r="L49" s="2">
        <v>4369</v>
      </c>
      <c r="M49" s="2">
        <v>3078</v>
      </c>
      <c r="N49" s="2">
        <v>3132</v>
      </c>
      <c r="O49" s="2">
        <v>3115.8</v>
      </c>
      <c r="P49" s="2">
        <v>1654</v>
      </c>
      <c r="Q49" s="2">
        <v>2430</v>
      </c>
      <c r="R49" s="2">
        <v>3024</v>
      </c>
      <c r="S49" s="2">
        <v>2911.7</v>
      </c>
      <c r="T49" s="2">
        <v>857</v>
      </c>
      <c r="U49" s="2">
        <v>4266</v>
      </c>
      <c r="V49" s="2">
        <v>4428</v>
      </c>
      <c r="W49" s="2">
        <v>4314.6000000000004</v>
      </c>
      <c r="X49" s="2">
        <v>2527</v>
      </c>
    </row>
    <row r="50" spans="2:24" x14ac:dyDescent="0.15">
      <c r="B50" s="22" t="s">
        <v>113</v>
      </c>
      <c r="C50" s="17"/>
      <c r="D50" s="21"/>
      <c r="E50" s="2">
        <v>1004.4</v>
      </c>
      <c r="F50" s="2">
        <v>1058.4000000000001</v>
      </c>
      <c r="G50" s="2">
        <v>1004.4</v>
      </c>
      <c r="H50" s="2">
        <v>46884</v>
      </c>
      <c r="I50" s="2">
        <v>1188</v>
      </c>
      <c r="J50" s="2">
        <v>1188</v>
      </c>
      <c r="K50" s="2">
        <v>1188</v>
      </c>
      <c r="L50" s="2">
        <v>1681</v>
      </c>
      <c r="M50" s="2">
        <v>3078</v>
      </c>
      <c r="N50" s="2">
        <v>3132</v>
      </c>
      <c r="O50" s="2">
        <v>3121.2</v>
      </c>
      <c r="P50" s="2">
        <v>571</v>
      </c>
      <c r="Q50" s="2">
        <v>2970</v>
      </c>
      <c r="R50" s="2">
        <v>2970</v>
      </c>
      <c r="S50" s="2">
        <v>2970</v>
      </c>
      <c r="T50" s="2">
        <v>700</v>
      </c>
      <c r="U50" s="2">
        <v>4266</v>
      </c>
      <c r="V50" s="2">
        <v>4428</v>
      </c>
      <c r="W50" s="2">
        <v>4309.2</v>
      </c>
      <c r="X50" s="2">
        <v>3565</v>
      </c>
    </row>
    <row r="51" spans="2:24" x14ac:dyDescent="0.15">
      <c r="B51" s="74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1" t="s">
        <v>11</v>
      </c>
      <c r="C53" s="23" t="s">
        <v>22</v>
      </c>
      <c r="D53" s="23"/>
      <c r="E53" s="23"/>
      <c r="F53" s="23"/>
      <c r="G53" s="23"/>
      <c r="H53" s="23"/>
      <c r="I53" s="23"/>
      <c r="J53" s="23"/>
      <c r="K53" s="23"/>
      <c r="L53" s="44" t="s">
        <v>23</v>
      </c>
      <c r="M53" s="23" t="s">
        <v>24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4" t="s">
        <v>12</v>
      </c>
      <c r="C54" s="23" t="s">
        <v>25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26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4" t="s">
        <v>27</v>
      </c>
      <c r="C55" s="23" t="s">
        <v>13</v>
      </c>
      <c r="D55" s="23"/>
      <c r="E55" s="23"/>
      <c r="F55" s="23"/>
      <c r="G55" s="23"/>
      <c r="H55" s="23"/>
      <c r="I55" s="23"/>
      <c r="J55" s="23"/>
      <c r="K55" s="23"/>
      <c r="L55" s="23"/>
      <c r="M55" s="44"/>
      <c r="N55" s="44"/>
      <c r="O55" s="44"/>
      <c r="P55" s="44"/>
      <c r="Q55" s="44"/>
      <c r="R55" s="44"/>
      <c r="S55" s="44"/>
      <c r="T55" s="44"/>
      <c r="U55" s="70"/>
      <c r="V55" s="70"/>
      <c r="W55" s="70"/>
      <c r="X55" s="84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0" t="s">
        <v>33</v>
      </c>
      <c r="D6" s="31"/>
      <c r="E6" s="39" t="s">
        <v>70</v>
      </c>
      <c r="F6" s="12"/>
      <c r="G6" s="12"/>
      <c r="H6" s="12"/>
      <c r="I6" s="39" t="s">
        <v>71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4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1"/>
      <c r="O7" s="77"/>
      <c r="P7" s="71"/>
      <c r="Q7" s="57"/>
      <c r="R7" s="71"/>
      <c r="S7" s="77"/>
      <c r="T7" s="71"/>
      <c r="U7" s="57"/>
      <c r="V7" s="71"/>
      <c r="W7" s="77"/>
      <c r="X7" s="71"/>
    </row>
    <row r="8" spans="2:24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4" t="s">
        <v>0</v>
      </c>
      <c r="C9" s="50">
        <v>41275</v>
      </c>
      <c r="D9" s="35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4"/>
      <c r="C10" s="50">
        <v>41640</v>
      </c>
      <c r="D10" s="35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48">
        <v>42005</v>
      </c>
      <c r="D11" s="37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4" t="s">
        <v>95</v>
      </c>
      <c r="C12" s="45">
        <v>42309</v>
      </c>
      <c r="D12" s="35" t="s">
        <v>2</v>
      </c>
      <c r="E12" s="2">
        <v>0</v>
      </c>
      <c r="F12" s="2">
        <v>0</v>
      </c>
      <c r="G12" s="2">
        <v>0</v>
      </c>
      <c r="H12" s="2">
        <v>0</v>
      </c>
      <c r="I12" s="2">
        <v>1058.4000000000001</v>
      </c>
      <c r="J12" s="2">
        <v>1142.5999999999999</v>
      </c>
      <c r="K12" s="2">
        <v>1093.7</v>
      </c>
      <c r="L12" s="2">
        <v>2187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4"/>
      <c r="C13" s="45">
        <v>42339</v>
      </c>
      <c r="D13" s="35"/>
      <c r="E13" s="2">
        <v>1058.4000000000001</v>
      </c>
      <c r="F13" s="2">
        <v>1058.4000000000001</v>
      </c>
      <c r="G13" s="2">
        <v>1058.4000000000001</v>
      </c>
      <c r="H13" s="2">
        <v>28</v>
      </c>
      <c r="I13" s="2">
        <v>1036.8</v>
      </c>
      <c r="J13" s="2">
        <v>1209.5999999999999</v>
      </c>
      <c r="K13" s="2">
        <v>1064.2</v>
      </c>
      <c r="L13" s="2">
        <v>2389.3000000000002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4" t="s">
        <v>96</v>
      </c>
      <c r="C14" s="45">
        <v>42370</v>
      </c>
      <c r="D14" s="35" t="s">
        <v>2</v>
      </c>
      <c r="E14" s="2">
        <v>1228</v>
      </c>
      <c r="F14" s="2">
        <v>1252.8</v>
      </c>
      <c r="G14" s="2">
        <v>1234</v>
      </c>
      <c r="H14" s="2">
        <v>129.5</v>
      </c>
      <c r="I14" s="2">
        <v>1036.8</v>
      </c>
      <c r="J14" s="2">
        <v>1209.5999999999999</v>
      </c>
      <c r="K14" s="2">
        <v>1138.9000000000001</v>
      </c>
      <c r="L14" s="2">
        <v>2642.2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4"/>
      <c r="C15" s="45">
        <v>42401</v>
      </c>
      <c r="D15" s="35"/>
      <c r="E15" s="2">
        <v>1252.8</v>
      </c>
      <c r="F15" s="2">
        <v>1252.8</v>
      </c>
      <c r="G15" s="2">
        <v>1252.8</v>
      </c>
      <c r="H15" s="2">
        <v>97</v>
      </c>
      <c r="I15" s="2">
        <v>1036.8</v>
      </c>
      <c r="J15" s="2">
        <v>1252.8</v>
      </c>
      <c r="K15" s="2">
        <v>1130.8</v>
      </c>
      <c r="L15" s="2">
        <v>3080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4"/>
      <c r="C16" s="45">
        <v>42430</v>
      </c>
      <c r="D16" s="35"/>
      <c r="E16" s="2">
        <v>0</v>
      </c>
      <c r="F16" s="2">
        <v>0</v>
      </c>
      <c r="G16" s="2">
        <v>0</v>
      </c>
      <c r="H16" s="2">
        <v>268</v>
      </c>
      <c r="I16" s="2">
        <v>1058.4000000000001</v>
      </c>
      <c r="J16" s="2">
        <v>1209.5999999999999</v>
      </c>
      <c r="K16" s="2">
        <v>1150</v>
      </c>
      <c r="L16" s="2">
        <v>4302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4"/>
      <c r="C17" s="45">
        <v>42461</v>
      </c>
      <c r="D17" s="35"/>
      <c r="E17" s="2">
        <v>0</v>
      </c>
      <c r="F17" s="2">
        <v>0</v>
      </c>
      <c r="G17" s="2">
        <v>0</v>
      </c>
      <c r="H17" s="2">
        <v>302</v>
      </c>
      <c r="I17" s="2">
        <v>1188</v>
      </c>
      <c r="J17" s="2">
        <v>1242</v>
      </c>
      <c r="K17" s="2">
        <v>1214.5999999999999</v>
      </c>
      <c r="L17" s="2">
        <v>3035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4"/>
      <c r="C18" s="45">
        <v>42491</v>
      </c>
      <c r="D18" s="35"/>
      <c r="E18" s="2">
        <v>1188</v>
      </c>
      <c r="F18" s="2">
        <v>1188</v>
      </c>
      <c r="G18" s="2">
        <v>1188</v>
      </c>
      <c r="H18" s="2">
        <v>44</v>
      </c>
      <c r="I18" s="2">
        <v>1108.0999999999999</v>
      </c>
      <c r="J18" s="2">
        <v>1209.5999999999999</v>
      </c>
      <c r="K18" s="2">
        <v>1170.3</v>
      </c>
      <c r="L18" s="2">
        <v>2775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4"/>
      <c r="C19" s="45">
        <v>42522</v>
      </c>
      <c r="D19" s="35"/>
      <c r="E19" s="2">
        <v>1188</v>
      </c>
      <c r="F19" s="2">
        <v>1188</v>
      </c>
      <c r="G19" s="2">
        <v>1188</v>
      </c>
      <c r="H19" s="2">
        <v>294</v>
      </c>
      <c r="I19" s="2">
        <v>1134</v>
      </c>
      <c r="J19" s="2">
        <v>1134</v>
      </c>
      <c r="K19" s="2">
        <v>1134</v>
      </c>
      <c r="L19" s="2">
        <v>1659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4"/>
      <c r="C20" s="45">
        <v>42552</v>
      </c>
      <c r="D20" s="35"/>
      <c r="E20" s="2">
        <v>1188</v>
      </c>
      <c r="F20" s="2">
        <v>1317.6</v>
      </c>
      <c r="G20" s="2">
        <v>1252.4000000000001</v>
      </c>
      <c r="H20" s="2">
        <v>357</v>
      </c>
      <c r="I20" s="2">
        <v>1101.5999999999999</v>
      </c>
      <c r="J20" s="2">
        <v>1101.5999999999999</v>
      </c>
      <c r="K20" s="2">
        <v>1101.5999999999999</v>
      </c>
      <c r="L20" s="2">
        <v>1805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4"/>
      <c r="C21" s="45">
        <v>42583</v>
      </c>
      <c r="D21" s="35"/>
      <c r="E21" s="2">
        <v>1188</v>
      </c>
      <c r="F21" s="2">
        <v>1317.6</v>
      </c>
      <c r="G21" s="2">
        <v>1243.5</v>
      </c>
      <c r="H21" s="2">
        <v>877</v>
      </c>
      <c r="I21" s="2">
        <v>0</v>
      </c>
      <c r="J21" s="2">
        <v>0</v>
      </c>
      <c r="K21" s="2">
        <v>0</v>
      </c>
      <c r="L21" s="2">
        <v>2359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4"/>
      <c r="C22" s="45">
        <v>42614</v>
      </c>
      <c r="D22" s="35"/>
      <c r="E22" s="2">
        <v>1080</v>
      </c>
      <c r="F22" s="2">
        <v>1263.5999999999999</v>
      </c>
      <c r="G22" s="2">
        <v>1209.8</v>
      </c>
      <c r="H22" s="2">
        <v>2256</v>
      </c>
      <c r="I22" s="2">
        <v>1166.4000000000001</v>
      </c>
      <c r="J22" s="2">
        <v>1274.4000000000001</v>
      </c>
      <c r="K22" s="2">
        <v>1215.5</v>
      </c>
      <c r="L22" s="2">
        <v>1550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4"/>
      <c r="C23" s="45">
        <v>42644</v>
      </c>
      <c r="D23" s="35"/>
      <c r="E23" s="2">
        <v>1188</v>
      </c>
      <c r="F23" s="2">
        <v>1263.5999999999999</v>
      </c>
      <c r="G23" s="2">
        <v>1227.7</v>
      </c>
      <c r="H23" s="2">
        <v>1438</v>
      </c>
      <c r="I23" s="2">
        <v>1047.5999999999999</v>
      </c>
      <c r="J23" s="2">
        <v>1166.4000000000001</v>
      </c>
      <c r="K23" s="2">
        <v>1116.8</v>
      </c>
      <c r="L23" s="2">
        <v>2633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/>
      <c r="C24" s="49">
        <v>42675</v>
      </c>
      <c r="D24" s="37"/>
      <c r="E24" s="1">
        <v>1209.5999999999999</v>
      </c>
      <c r="F24" s="1">
        <v>1285.2</v>
      </c>
      <c r="G24" s="1">
        <v>1261.8</v>
      </c>
      <c r="H24" s="1">
        <v>730</v>
      </c>
      <c r="I24" s="1">
        <v>993.6</v>
      </c>
      <c r="J24" s="1">
        <v>1188</v>
      </c>
      <c r="K24" s="1">
        <v>1124.0999999999999</v>
      </c>
      <c r="L24" s="1">
        <v>3035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7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112</v>
      </c>
      <c r="C26" s="17"/>
      <c r="D26" s="21"/>
      <c r="E26" s="2">
        <v>1209.5999999999999</v>
      </c>
      <c r="F26" s="2">
        <v>1263.5999999999999</v>
      </c>
      <c r="G26" s="2">
        <v>1239.8</v>
      </c>
      <c r="H26" s="2">
        <v>517</v>
      </c>
      <c r="I26" s="2">
        <v>993.6</v>
      </c>
      <c r="J26" s="2">
        <v>1188</v>
      </c>
      <c r="K26" s="2">
        <v>1125.4000000000001</v>
      </c>
      <c r="L26" s="2">
        <v>1169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113</v>
      </c>
      <c r="C27" s="17"/>
      <c r="D27" s="21"/>
      <c r="E27" s="2">
        <v>1285.2</v>
      </c>
      <c r="F27" s="2">
        <v>1285.2</v>
      </c>
      <c r="G27" s="2">
        <v>1285.2</v>
      </c>
      <c r="H27" s="2">
        <v>213</v>
      </c>
      <c r="I27" s="2">
        <v>993.6</v>
      </c>
      <c r="J27" s="2">
        <v>1188</v>
      </c>
      <c r="K27" s="2">
        <v>1123.2</v>
      </c>
      <c r="L27" s="2">
        <v>1866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1" t="s">
        <v>11</v>
      </c>
      <c r="C30" s="23" t="s">
        <v>22</v>
      </c>
      <c r="D30" s="23"/>
      <c r="E30" s="23"/>
      <c r="F30" s="23"/>
      <c r="G30" s="23"/>
      <c r="H30" s="23"/>
      <c r="I30" s="23"/>
      <c r="J30" s="23"/>
      <c r="K30" s="23"/>
      <c r="L30" s="44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4" t="s">
        <v>12</v>
      </c>
      <c r="C31" s="23" t="s">
        <v>25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4" t="s">
        <v>27</v>
      </c>
      <c r="C32" s="23" t="s">
        <v>13</v>
      </c>
      <c r="D32" s="23"/>
      <c r="E32" s="23"/>
      <c r="F32" s="23"/>
      <c r="G32" s="23"/>
      <c r="H32" s="23"/>
      <c r="I32" s="23"/>
      <c r="J32" s="23"/>
      <c r="K32" s="23"/>
      <c r="L32" s="23"/>
      <c r="M32" s="44"/>
      <c r="N32" s="44"/>
      <c r="O32" s="44"/>
      <c r="P32" s="44"/>
      <c r="Q32" s="44"/>
      <c r="R32" s="44"/>
      <c r="S32" s="44"/>
      <c r="T32" s="44"/>
      <c r="U32" s="70"/>
      <c r="V32" s="70"/>
      <c r="W32" s="70"/>
      <c r="X32" s="84"/>
    </row>
    <row r="33" spans="2:24" x14ac:dyDescent="0.15">
      <c r="B33" s="44" t="s">
        <v>23</v>
      </c>
      <c r="C33" s="23" t="s">
        <v>24</v>
      </c>
      <c r="D33" s="23"/>
      <c r="X33" s="10"/>
    </row>
    <row r="34" spans="2:24" x14ac:dyDescent="0.15">
      <c r="B34" s="23"/>
      <c r="C34" s="23" t="s">
        <v>26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28</v>
      </c>
    </row>
    <row r="3" spans="2:20" ht="12" customHeight="1" x14ac:dyDescent="0.15">
      <c r="B3" s="4" t="s">
        <v>29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7"/>
      <c r="C6" s="30" t="s">
        <v>33</v>
      </c>
      <c r="D6" s="31"/>
      <c r="E6" s="30" t="s">
        <v>5</v>
      </c>
      <c r="F6" s="38"/>
      <c r="G6" s="38"/>
      <c r="H6" s="31"/>
      <c r="I6" s="30" t="s">
        <v>91</v>
      </c>
      <c r="J6" s="38"/>
      <c r="K6" s="38"/>
      <c r="L6" s="31"/>
      <c r="M6" s="30" t="s">
        <v>60</v>
      </c>
      <c r="N6" s="38"/>
      <c r="O6" s="38"/>
      <c r="P6" s="31"/>
      <c r="Q6" s="30" t="s">
        <v>92</v>
      </c>
      <c r="R6" s="38"/>
      <c r="S6" s="38"/>
      <c r="T6" s="31"/>
    </row>
    <row r="7" spans="2:20" ht="13.5" customHeight="1" x14ac:dyDescent="0.15">
      <c r="B7" s="67" t="s">
        <v>49</v>
      </c>
      <c r="C7" s="38"/>
      <c r="D7" s="31"/>
      <c r="E7" s="66" t="s">
        <v>6</v>
      </c>
      <c r="F7" s="43" t="s">
        <v>7</v>
      </c>
      <c r="G7" s="63" t="s">
        <v>21</v>
      </c>
      <c r="H7" s="43" t="s">
        <v>9</v>
      </c>
      <c r="I7" s="66" t="s">
        <v>6</v>
      </c>
      <c r="J7" s="43" t="s">
        <v>7</v>
      </c>
      <c r="K7" s="63" t="s">
        <v>21</v>
      </c>
      <c r="L7" s="43" t="s">
        <v>9</v>
      </c>
      <c r="M7" s="66" t="s">
        <v>6</v>
      </c>
      <c r="N7" s="43" t="s">
        <v>7</v>
      </c>
      <c r="O7" s="63" t="s">
        <v>21</v>
      </c>
      <c r="P7" s="43" t="s">
        <v>9</v>
      </c>
      <c r="Q7" s="66" t="s">
        <v>6</v>
      </c>
      <c r="R7" s="43" t="s">
        <v>7</v>
      </c>
      <c r="S7" s="63" t="s">
        <v>21</v>
      </c>
      <c r="T7" s="43" t="s">
        <v>9</v>
      </c>
    </row>
    <row r="8" spans="2:20" ht="13.5" customHeight="1" x14ac:dyDescent="0.15">
      <c r="B8" s="57" t="s">
        <v>0</v>
      </c>
      <c r="C8" s="50">
        <v>41275</v>
      </c>
      <c r="D8" s="64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50">
        <v>41640</v>
      </c>
      <c r="D9" s="64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48">
        <v>42005</v>
      </c>
      <c r="D10" s="65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95</v>
      </c>
      <c r="C11" s="45">
        <v>42309</v>
      </c>
      <c r="D11" s="64" t="s">
        <v>2</v>
      </c>
      <c r="E11" s="2">
        <v>864</v>
      </c>
      <c r="F11" s="2">
        <v>1080</v>
      </c>
      <c r="G11" s="2">
        <v>972.8</v>
      </c>
      <c r="H11" s="2">
        <v>170015</v>
      </c>
      <c r="I11" s="2">
        <v>507.6</v>
      </c>
      <c r="J11" s="2">
        <v>648</v>
      </c>
      <c r="K11" s="2">
        <v>576.4</v>
      </c>
      <c r="L11" s="2">
        <v>442282</v>
      </c>
      <c r="M11" s="2">
        <v>939.6</v>
      </c>
      <c r="N11" s="2">
        <v>1134</v>
      </c>
      <c r="O11" s="2">
        <v>1025.0999999999999</v>
      </c>
      <c r="P11" s="2">
        <v>290807</v>
      </c>
      <c r="Q11" s="2">
        <v>831.6</v>
      </c>
      <c r="R11" s="2">
        <v>1026</v>
      </c>
      <c r="S11" s="2">
        <v>914.6</v>
      </c>
      <c r="T11" s="2">
        <v>365896</v>
      </c>
    </row>
    <row r="12" spans="2:20" ht="13.5" customHeight="1" x14ac:dyDescent="0.15">
      <c r="B12" s="57"/>
      <c r="C12" s="45">
        <v>42339</v>
      </c>
      <c r="D12" s="64"/>
      <c r="E12" s="2">
        <v>950.4</v>
      </c>
      <c r="F12" s="2">
        <v>1404</v>
      </c>
      <c r="G12" s="2">
        <v>1171.7</v>
      </c>
      <c r="H12" s="2">
        <v>169972</v>
      </c>
      <c r="I12" s="2">
        <v>518.4</v>
      </c>
      <c r="J12" s="2">
        <v>669.6</v>
      </c>
      <c r="K12" s="2">
        <v>591.1</v>
      </c>
      <c r="L12" s="2">
        <v>375219</v>
      </c>
      <c r="M12" s="2">
        <v>982.8</v>
      </c>
      <c r="N12" s="2">
        <v>1296</v>
      </c>
      <c r="O12" s="2">
        <v>1142.5</v>
      </c>
      <c r="P12" s="2">
        <v>281817</v>
      </c>
      <c r="Q12" s="2">
        <v>874.8</v>
      </c>
      <c r="R12" s="2">
        <v>1404</v>
      </c>
      <c r="S12" s="2">
        <v>1137.2</v>
      </c>
      <c r="T12" s="2">
        <v>348311</v>
      </c>
    </row>
    <row r="13" spans="2:20" ht="13.5" customHeight="1" x14ac:dyDescent="0.15">
      <c r="B13" s="57" t="s">
        <v>96</v>
      </c>
      <c r="C13" s="45">
        <v>42370</v>
      </c>
      <c r="D13" s="64" t="s">
        <v>2</v>
      </c>
      <c r="E13" s="2">
        <v>864</v>
      </c>
      <c r="F13" s="2">
        <v>1274.4000000000001</v>
      </c>
      <c r="G13" s="2">
        <v>1036.8</v>
      </c>
      <c r="H13" s="2">
        <v>124512</v>
      </c>
      <c r="I13" s="2">
        <v>442.8</v>
      </c>
      <c r="J13" s="2">
        <v>604.79999999999995</v>
      </c>
      <c r="K13" s="2">
        <v>540</v>
      </c>
      <c r="L13" s="2">
        <v>302223</v>
      </c>
      <c r="M13" s="2">
        <v>810</v>
      </c>
      <c r="N13" s="2">
        <v>1166.4000000000001</v>
      </c>
      <c r="O13" s="2">
        <v>1008.9</v>
      </c>
      <c r="P13" s="2">
        <v>216929</v>
      </c>
      <c r="Q13" s="2">
        <v>842.4</v>
      </c>
      <c r="R13" s="2">
        <v>1274.4000000000001</v>
      </c>
      <c r="S13" s="2">
        <v>1016.3</v>
      </c>
      <c r="T13" s="2">
        <v>262337</v>
      </c>
    </row>
    <row r="14" spans="2:20" ht="13.5" customHeight="1" x14ac:dyDescent="0.15">
      <c r="B14" s="57"/>
      <c r="C14" s="45">
        <v>42401</v>
      </c>
      <c r="D14" s="64"/>
      <c r="E14" s="2">
        <v>847.8</v>
      </c>
      <c r="F14" s="2">
        <v>1242</v>
      </c>
      <c r="G14" s="2">
        <v>1051.8</v>
      </c>
      <c r="H14" s="2">
        <v>157731</v>
      </c>
      <c r="I14" s="2">
        <v>453.6</v>
      </c>
      <c r="J14" s="2">
        <v>680.4</v>
      </c>
      <c r="K14" s="2">
        <v>568.70000000000005</v>
      </c>
      <c r="L14" s="2">
        <v>424206</v>
      </c>
      <c r="M14" s="2">
        <v>864</v>
      </c>
      <c r="N14" s="2">
        <v>1258.2</v>
      </c>
      <c r="O14" s="2">
        <v>1041.2</v>
      </c>
      <c r="P14" s="2">
        <v>274185</v>
      </c>
      <c r="Q14" s="2">
        <v>853.2</v>
      </c>
      <c r="R14" s="2">
        <v>1252.8</v>
      </c>
      <c r="S14" s="2">
        <v>1042.5999999999999</v>
      </c>
      <c r="T14" s="2">
        <v>312607</v>
      </c>
    </row>
    <row r="15" spans="2:20" ht="13.5" customHeight="1" x14ac:dyDescent="0.15">
      <c r="B15" s="57"/>
      <c r="C15" s="45">
        <v>42430</v>
      </c>
      <c r="D15" s="64"/>
      <c r="E15" s="2">
        <v>918</v>
      </c>
      <c r="F15" s="2">
        <v>1154.5</v>
      </c>
      <c r="G15" s="2">
        <v>1008.5</v>
      </c>
      <c r="H15" s="2">
        <v>155874</v>
      </c>
      <c r="I15" s="2">
        <v>475.2</v>
      </c>
      <c r="J15" s="2">
        <v>658.8</v>
      </c>
      <c r="K15" s="2">
        <v>542</v>
      </c>
      <c r="L15" s="2">
        <v>425017</v>
      </c>
      <c r="M15" s="2">
        <v>853.2</v>
      </c>
      <c r="N15" s="2">
        <v>1166.4000000000001</v>
      </c>
      <c r="O15" s="2">
        <v>988.2</v>
      </c>
      <c r="P15" s="2">
        <v>282414</v>
      </c>
      <c r="Q15" s="2">
        <v>896.4</v>
      </c>
      <c r="R15" s="2">
        <v>1155.5999999999999</v>
      </c>
      <c r="S15" s="2">
        <v>993.5</v>
      </c>
      <c r="T15" s="2">
        <v>316627</v>
      </c>
    </row>
    <row r="16" spans="2:20" ht="13.5" customHeight="1" x14ac:dyDescent="0.15">
      <c r="B16" s="57"/>
      <c r="C16" s="45">
        <v>42461</v>
      </c>
      <c r="D16" s="64"/>
      <c r="E16" s="2">
        <v>896.4</v>
      </c>
      <c r="F16" s="2">
        <v>1112.4000000000001</v>
      </c>
      <c r="G16" s="2">
        <v>984.8</v>
      </c>
      <c r="H16" s="2">
        <v>148977</v>
      </c>
      <c r="I16" s="2">
        <v>480.6</v>
      </c>
      <c r="J16" s="2">
        <v>637.20000000000005</v>
      </c>
      <c r="K16" s="2">
        <v>550.5</v>
      </c>
      <c r="L16" s="2">
        <v>381459</v>
      </c>
      <c r="M16" s="2">
        <v>864</v>
      </c>
      <c r="N16" s="2">
        <v>1144.8</v>
      </c>
      <c r="O16" s="2">
        <v>993.9</v>
      </c>
      <c r="P16" s="2">
        <v>257944</v>
      </c>
      <c r="Q16" s="2">
        <v>864</v>
      </c>
      <c r="R16" s="2">
        <v>1069.2</v>
      </c>
      <c r="S16" s="2">
        <v>965.5</v>
      </c>
      <c r="T16" s="2">
        <v>296803</v>
      </c>
    </row>
    <row r="17" spans="2:20" ht="13.5" customHeight="1" x14ac:dyDescent="0.15">
      <c r="B17" s="57"/>
      <c r="C17" s="45">
        <v>42491</v>
      </c>
      <c r="D17" s="64"/>
      <c r="E17" s="2">
        <v>896.4</v>
      </c>
      <c r="F17" s="2">
        <v>1328.4</v>
      </c>
      <c r="G17" s="2">
        <v>1032.0999999999999</v>
      </c>
      <c r="H17" s="2">
        <v>175658</v>
      </c>
      <c r="I17" s="2">
        <v>518.4</v>
      </c>
      <c r="J17" s="2">
        <v>766.8</v>
      </c>
      <c r="K17" s="2">
        <v>625.79999999999995</v>
      </c>
      <c r="L17" s="2">
        <v>391920</v>
      </c>
      <c r="M17" s="2">
        <v>853.2</v>
      </c>
      <c r="N17" s="2">
        <v>1328.4</v>
      </c>
      <c r="O17" s="2">
        <v>1032.4000000000001</v>
      </c>
      <c r="P17" s="2">
        <v>291157</v>
      </c>
      <c r="Q17" s="2">
        <v>842.4</v>
      </c>
      <c r="R17" s="2">
        <v>1166.4000000000001</v>
      </c>
      <c r="S17" s="2">
        <v>958.1</v>
      </c>
      <c r="T17" s="2">
        <v>359582</v>
      </c>
    </row>
    <row r="18" spans="2:20" ht="13.5" customHeight="1" x14ac:dyDescent="0.15">
      <c r="B18" s="57"/>
      <c r="C18" s="45">
        <v>42522</v>
      </c>
      <c r="D18" s="64"/>
      <c r="E18" s="2">
        <v>886.7</v>
      </c>
      <c r="F18" s="2">
        <v>1404</v>
      </c>
      <c r="G18" s="2">
        <v>1119.0999999999999</v>
      </c>
      <c r="H18" s="2">
        <v>160021</v>
      </c>
      <c r="I18" s="2">
        <v>583.20000000000005</v>
      </c>
      <c r="J18" s="2">
        <v>874.8</v>
      </c>
      <c r="K18" s="2">
        <v>672.5</v>
      </c>
      <c r="L18" s="2">
        <v>383035</v>
      </c>
      <c r="M18" s="2">
        <v>886.7</v>
      </c>
      <c r="N18" s="2">
        <v>1404</v>
      </c>
      <c r="O18" s="2">
        <v>1087.5999999999999</v>
      </c>
      <c r="P18" s="2">
        <v>267909</v>
      </c>
      <c r="Q18" s="2">
        <v>810</v>
      </c>
      <c r="R18" s="2">
        <v>1242</v>
      </c>
      <c r="S18" s="2">
        <v>1003.6</v>
      </c>
      <c r="T18" s="2">
        <v>305938</v>
      </c>
    </row>
    <row r="19" spans="2:20" ht="13.5" customHeight="1" x14ac:dyDescent="0.15">
      <c r="B19" s="57"/>
      <c r="C19" s="45">
        <v>42552</v>
      </c>
      <c r="D19" s="64"/>
      <c r="E19" s="2">
        <v>907.2</v>
      </c>
      <c r="F19" s="2">
        <v>1296</v>
      </c>
      <c r="G19" s="2">
        <v>1099.4000000000001</v>
      </c>
      <c r="H19" s="2">
        <v>151898</v>
      </c>
      <c r="I19" s="2">
        <v>561.6</v>
      </c>
      <c r="J19" s="2">
        <v>810</v>
      </c>
      <c r="K19" s="2">
        <v>674.1</v>
      </c>
      <c r="L19" s="2">
        <v>340157</v>
      </c>
      <c r="M19" s="2">
        <v>918</v>
      </c>
      <c r="N19" s="2">
        <v>1252.8</v>
      </c>
      <c r="O19" s="2">
        <v>1086.5</v>
      </c>
      <c r="P19" s="2">
        <v>260356</v>
      </c>
      <c r="Q19" s="2">
        <v>788.4</v>
      </c>
      <c r="R19" s="2">
        <v>1144.8</v>
      </c>
      <c r="S19" s="2">
        <v>951.7</v>
      </c>
      <c r="T19" s="2">
        <v>310635</v>
      </c>
    </row>
    <row r="20" spans="2:20" ht="13.5" customHeight="1" x14ac:dyDescent="0.15">
      <c r="B20" s="57"/>
      <c r="C20" s="45">
        <v>42583</v>
      </c>
      <c r="D20" s="64"/>
      <c r="E20" s="2">
        <v>918</v>
      </c>
      <c r="F20" s="2">
        <v>1188</v>
      </c>
      <c r="G20" s="2">
        <v>1060.7</v>
      </c>
      <c r="H20" s="2">
        <v>149746.70000000001</v>
      </c>
      <c r="I20" s="2">
        <v>534.6</v>
      </c>
      <c r="J20" s="2">
        <v>680.4</v>
      </c>
      <c r="K20" s="2">
        <v>606.9</v>
      </c>
      <c r="L20" s="2">
        <v>360780.79999999999</v>
      </c>
      <c r="M20" s="2">
        <v>896.4</v>
      </c>
      <c r="N20" s="2">
        <v>1188</v>
      </c>
      <c r="O20" s="2">
        <v>1032.2</v>
      </c>
      <c r="P20" s="2">
        <v>261347.20000000001</v>
      </c>
      <c r="Q20" s="2">
        <v>788.4</v>
      </c>
      <c r="R20" s="2">
        <v>999</v>
      </c>
      <c r="S20" s="2">
        <v>917.7</v>
      </c>
      <c r="T20" s="2">
        <v>349799.3</v>
      </c>
    </row>
    <row r="21" spans="2:20" ht="13.5" customHeight="1" x14ac:dyDescent="0.15">
      <c r="B21" s="57"/>
      <c r="C21" s="45">
        <v>42614</v>
      </c>
      <c r="D21" s="64"/>
      <c r="E21" s="2">
        <v>1026</v>
      </c>
      <c r="F21" s="2">
        <v>1274.4000000000001</v>
      </c>
      <c r="G21" s="2">
        <v>1136.8</v>
      </c>
      <c r="H21" s="2">
        <v>128254</v>
      </c>
      <c r="I21" s="2">
        <v>534.6</v>
      </c>
      <c r="J21" s="2">
        <v>734.4</v>
      </c>
      <c r="K21" s="2">
        <v>625.4</v>
      </c>
      <c r="L21" s="2">
        <v>345436</v>
      </c>
      <c r="M21" s="2">
        <v>918</v>
      </c>
      <c r="N21" s="2">
        <v>1296</v>
      </c>
      <c r="O21" s="2">
        <v>1087.8</v>
      </c>
      <c r="P21" s="2">
        <v>243803</v>
      </c>
      <c r="Q21" s="2">
        <v>896.4</v>
      </c>
      <c r="R21" s="2">
        <v>1188</v>
      </c>
      <c r="S21" s="2">
        <v>1002.7</v>
      </c>
      <c r="T21" s="2">
        <v>284216</v>
      </c>
    </row>
    <row r="22" spans="2:20" ht="13.5" customHeight="1" x14ac:dyDescent="0.15">
      <c r="B22" s="57"/>
      <c r="C22" s="45">
        <v>42644</v>
      </c>
      <c r="D22" s="64"/>
      <c r="E22" s="2">
        <v>907.2</v>
      </c>
      <c r="F22" s="2">
        <v>1242</v>
      </c>
      <c r="G22" s="2">
        <v>1029.4000000000001</v>
      </c>
      <c r="H22" s="2">
        <v>156167</v>
      </c>
      <c r="I22" s="2">
        <v>529.20000000000005</v>
      </c>
      <c r="J22" s="2">
        <v>702</v>
      </c>
      <c r="K22" s="2">
        <v>605.70000000000005</v>
      </c>
      <c r="L22" s="2">
        <v>376676</v>
      </c>
      <c r="M22" s="2">
        <v>845.6</v>
      </c>
      <c r="N22" s="2">
        <v>1166.4000000000001</v>
      </c>
      <c r="O22" s="2">
        <v>1003.1</v>
      </c>
      <c r="P22" s="2">
        <v>267180</v>
      </c>
      <c r="Q22" s="2">
        <v>842.4</v>
      </c>
      <c r="R22" s="2">
        <v>1134</v>
      </c>
      <c r="S22" s="2">
        <v>959.8</v>
      </c>
      <c r="T22" s="2">
        <v>329145</v>
      </c>
    </row>
    <row r="23" spans="2:20" ht="13.5" customHeight="1" x14ac:dyDescent="0.15">
      <c r="B23" s="16"/>
      <c r="C23" s="49">
        <v>42675</v>
      </c>
      <c r="D23" s="65"/>
      <c r="E23" s="1">
        <v>918</v>
      </c>
      <c r="F23" s="1">
        <v>1134</v>
      </c>
      <c r="G23" s="1">
        <v>1001.7</v>
      </c>
      <c r="H23" s="1">
        <v>208509</v>
      </c>
      <c r="I23" s="1">
        <v>561.6</v>
      </c>
      <c r="J23" s="1">
        <v>661</v>
      </c>
      <c r="K23" s="1">
        <v>614.4</v>
      </c>
      <c r="L23" s="1">
        <v>460665</v>
      </c>
      <c r="M23" s="1">
        <v>885.6</v>
      </c>
      <c r="N23" s="1">
        <v>1112.4000000000001</v>
      </c>
      <c r="O23" s="1">
        <v>987.4</v>
      </c>
      <c r="P23" s="1">
        <v>328152</v>
      </c>
      <c r="Q23" s="1">
        <v>864</v>
      </c>
      <c r="R23" s="1">
        <v>1080</v>
      </c>
      <c r="S23" s="1">
        <v>957.4</v>
      </c>
      <c r="T23" s="1">
        <v>371454</v>
      </c>
    </row>
    <row r="24" spans="2:20" ht="13.5" customHeight="1" x14ac:dyDescent="0.15">
      <c r="B24" s="80">
        <v>42675</v>
      </c>
      <c r="C24" s="83"/>
      <c r="D24" s="61"/>
      <c r="E24" s="40">
        <v>939.6</v>
      </c>
      <c r="F24" s="40">
        <v>1080</v>
      </c>
      <c r="G24" s="40">
        <v>997.9</v>
      </c>
      <c r="H24" s="2">
        <v>9217</v>
      </c>
      <c r="I24" s="40">
        <v>594</v>
      </c>
      <c r="J24" s="40">
        <v>648</v>
      </c>
      <c r="K24" s="40">
        <v>624.20000000000005</v>
      </c>
      <c r="L24" s="2">
        <v>17847</v>
      </c>
      <c r="M24" s="40">
        <v>918</v>
      </c>
      <c r="N24" s="40">
        <v>1080</v>
      </c>
      <c r="O24" s="40">
        <v>995.8</v>
      </c>
      <c r="P24" s="2">
        <v>15894</v>
      </c>
      <c r="Q24" s="40">
        <v>896.4</v>
      </c>
      <c r="R24" s="40">
        <v>972</v>
      </c>
      <c r="S24" s="40">
        <v>929.9</v>
      </c>
      <c r="T24" s="2">
        <v>16343</v>
      </c>
    </row>
    <row r="25" spans="2:20" ht="13.5" customHeight="1" x14ac:dyDescent="0.15">
      <c r="B25" s="79">
        <v>42676</v>
      </c>
      <c r="C25" s="17"/>
      <c r="D25" s="21"/>
      <c r="E25" s="8">
        <v>918</v>
      </c>
      <c r="F25" s="2">
        <v>1080</v>
      </c>
      <c r="G25" s="32">
        <v>993.6</v>
      </c>
      <c r="H25" s="2">
        <v>8138</v>
      </c>
      <c r="I25" s="8">
        <v>561.6</v>
      </c>
      <c r="J25" s="2">
        <v>648</v>
      </c>
      <c r="K25" s="32">
        <v>612.4</v>
      </c>
      <c r="L25" s="2">
        <v>19325</v>
      </c>
      <c r="M25" s="8">
        <v>885.6</v>
      </c>
      <c r="N25" s="2">
        <v>1080</v>
      </c>
      <c r="O25" s="32">
        <v>983.9</v>
      </c>
      <c r="P25" s="2">
        <v>13493</v>
      </c>
      <c r="Q25" s="8">
        <v>864</v>
      </c>
      <c r="R25" s="2">
        <v>972</v>
      </c>
      <c r="S25" s="32">
        <v>911.5</v>
      </c>
      <c r="T25" s="2">
        <v>15440</v>
      </c>
    </row>
    <row r="26" spans="2:20" ht="13.5" customHeight="1" x14ac:dyDescent="0.15">
      <c r="B26" s="79">
        <v>42678</v>
      </c>
      <c r="C26" s="17"/>
      <c r="D26" s="21"/>
      <c r="E26" s="8">
        <v>950.4</v>
      </c>
      <c r="F26" s="2">
        <v>1080</v>
      </c>
      <c r="G26" s="32">
        <v>1016.3</v>
      </c>
      <c r="H26" s="2">
        <v>14816</v>
      </c>
      <c r="I26" s="8">
        <v>583.20000000000005</v>
      </c>
      <c r="J26" s="2">
        <v>648</v>
      </c>
      <c r="K26" s="32">
        <v>616.70000000000005</v>
      </c>
      <c r="L26" s="2">
        <v>32342</v>
      </c>
      <c r="M26" s="8">
        <v>907.2</v>
      </c>
      <c r="N26" s="2">
        <v>1112.4000000000001</v>
      </c>
      <c r="O26" s="32">
        <v>1001.2</v>
      </c>
      <c r="P26" s="2">
        <v>24041</v>
      </c>
      <c r="Q26" s="8">
        <v>896.4</v>
      </c>
      <c r="R26" s="2">
        <v>1026</v>
      </c>
      <c r="S26" s="32">
        <v>943.9</v>
      </c>
      <c r="T26" s="2">
        <v>24910</v>
      </c>
    </row>
    <row r="27" spans="2:20" ht="13.5" customHeight="1" x14ac:dyDescent="0.15">
      <c r="B27" s="79">
        <v>42681</v>
      </c>
      <c r="C27" s="17"/>
      <c r="D27" s="21"/>
      <c r="E27" s="8">
        <v>972</v>
      </c>
      <c r="F27" s="2">
        <v>1069.2</v>
      </c>
      <c r="G27" s="32">
        <v>1012</v>
      </c>
      <c r="H27" s="2">
        <v>18811</v>
      </c>
      <c r="I27" s="8">
        <v>583.20000000000005</v>
      </c>
      <c r="J27" s="2">
        <v>648</v>
      </c>
      <c r="K27" s="32">
        <v>619.9</v>
      </c>
      <c r="L27" s="2">
        <v>37005</v>
      </c>
      <c r="M27" s="8">
        <v>950.4</v>
      </c>
      <c r="N27" s="2">
        <v>1080</v>
      </c>
      <c r="O27" s="32">
        <v>1008.7</v>
      </c>
      <c r="P27" s="2">
        <v>32231</v>
      </c>
      <c r="Q27" s="8">
        <v>918</v>
      </c>
      <c r="R27" s="2">
        <v>1026</v>
      </c>
      <c r="S27" s="32">
        <v>962.3</v>
      </c>
      <c r="T27" s="2">
        <v>34569</v>
      </c>
    </row>
    <row r="28" spans="2:20" ht="13.5" customHeight="1" x14ac:dyDescent="0.15">
      <c r="B28" s="79">
        <v>42682</v>
      </c>
      <c r="C28" s="17"/>
      <c r="D28" s="21"/>
      <c r="E28" s="8">
        <v>972</v>
      </c>
      <c r="F28" s="2">
        <v>1080</v>
      </c>
      <c r="G28" s="32">
        <v>1026</v>
      </c>
      <c r="H28" s="2">
        <v>7237</v>
      </c>
      <c r="I28" s="8">
        <v>604.79999999999995</v>
      </c>
      <c r="J28" s="2">
        <v>648</v>
      </c>
      <c r="K28" s="32">
        <v>621</v>
      </c>
      <c r="L28" s="2">
        <v>12501</v>
      </c>
      <c r="M28" s="8">
        <v>972</v>
      </c>
      <c r="N28" s="2">
        <v>1080</v>
      </c>
      <c r="O28" s="32">
        <v>1016.3</v>
      </c>
      <c r="P28" s="2">
        <v>11162</v>
      </c>
      <c r="Q28" s="8">
        <v>928.8</v>
      </c>
      <c r="R28" s="2">
        <v>1026</v>
      </c>
      <c r="S28" s="32">
        <v>980.6</v>
      </c>
      <c r="T28" s="2">
        <v>10271</v>
      </c>
    </row>
    <row r="29" spans="2:20" ht="13.5" customHeight="1" x14ac:dyDescent="0.15">
      <c r="B29" s="79">
        <v>42683</v>
      </c>
      <c r="C29" s="17"/>
      <c r="D29" s="21"/>
      <c r="E29" s="8">
        <v>972</v>
      </c>
      <c r="F29" s="2">
        <v>1112.4000000000001</v>
      </c>
      <c r="G29" s="32">
        <v>1035.7</v>
      </c>
      <c r="H29" s="2">
        <v>7420</v>
      </c>
      <c r="I29" s="8">
        <v>561.6</v>
      </c>
      <c r="J29" s="2">
        <v>648</v>
      </c>
      <c r="K29" s="32">
        <v>610.20000000000005</v>
      </c>
      <c r="L29" s="2">
        <v>17278</v>
      </c>
      <c r="M29" s="8">
        <v>918</v>
      </c>
      <c r="N29" s="2">
        <v>1080</v>
      </c>
      <c r="O29" s="32">
        <v>1006.6</v>
      </c>
      <c r="P29" s="2">
        <v>14501</v>
      </c>
      <c r="Q29" s="8">
        <v>885.6</v>
      </c>
      <c r="R29" s="2">
        <v>1026</v>
      </c>
      <c r="S29" s="32">
        <v>961.2</v>
      </c>
      <c r="T29" s="2">
        <v>11772</v>
      </c>
    </row>
    <row r="30" spans="2:20" ht="13.5" customHeight="1" x14ac:dyDescent="0.15">
      <c r="B30" s="79">
        <v>42684</v>
      </c>
      <c r="C30" s="17"/>
      <c r="D30" s="21"/>
      <c r="E30" s="8">
        <v>972</v>
      </c>
      <c r="F30" s="2">
        <v>1080</v>
      </c>
      <c r="G30" s="32">
        <v>1028.2</v>
      </c>
      <c r="H30" s="2">
        <v>8485</v>
      </c>
      <c r="I30" s="8">
        <v>561.6</v>
      </c>
      <c r="J30" s="2">
        <v>648</v>
      </c>
      <c r="K30" s="32">
        <v>601.6</v>
      </c>
      <c r="L30" s="2">
        <v>15229</v>
      </c>
      <c r="M30" s="8">
        <v>918</v>
      </c>
      <c r="N30" s="2">
        <v>1058.4000000000001</v>
      </c>
      <c r="O30" s="32">
        <v>1001.2</v>
      </c>
      <c r="P30" s="2">
        <v>10911</v>
      </c>
      <c r="Q30" s="8">
        <v>882.4</v>
      </c>
      <c r="R30" s="2">
        <v>1026</v>
      </c>
      <c r="S30" s="32">
        <v>949.3</v>
      </c>
      <c r="T30" s="2">
        <v>15399</v>
      </c>
    </row>
    <row r="31" spans="2:20" ht="13.5" customHeight="1" x14ac:dyDescent="0.15">
      <c r="B31" s="79">
        <v>42685</v>
      </c>
      <c r="C31" s="17"/>
      <c r="D31" s="21"/>
      <c r="E31" s="8">
        <v>950.4</v>
      </c>
      <c r="F31" s="2">
        <v>1069.2</v>
      </c>
      <c r="G31" s="32">
        <v>1016.3</v>
      </c>
      <c r="H31" s="2">
        <v>6438</v>
      </c>
      <c r="I31" s="8">
        <v>583.20000000000005</v>
      </c>
      <c r="J31" s="2">
        <v>648</v>
      </c>
      <c r="K31" s="32">
        <v>613.4</v>
      </c>
      <c r="L31" s="2">
        <v>13830</v>
      </c>
      <c r="M31" s="8">
        <v>918</v>
      </c>
      <c r="N31" s="2">
        <v>1058.4000000000001</v>
      </c>
      <c r="O31" s="32">
        <v>1001.2</v>
      </c>
      <c r="P31" s="2">
        <v>8399</v>
      </c>
      <c r="Q31" s="8">
        <v>885.6</v>
      </c>
      <c r="R31" s="2">
        <v>1026</v>
      </c>
      <c r="S31" s="32">
        <v>949.3</v>
      </c>
      <c r="T31" s="2">
        <v>11739</v>
      </c>
    </row>
    <row r="32" spans="2:20" ht="13.5" customHeight="1" x14ac:dyDescent="0.15">
      <c r="B32" s="79">
        <v>42688</v>
      </c>
      <c r="C32" s="17"/>
      <c r="D32" s="21"/>
      <c r="E32" s="29">
        <v>950.4</v>
      </c>
      <c r="F32" s="29">
        <v>1080</v>
      </c>
      <c r="G32" s="29">
        <v>1017.4</v>
      </c>
      <c r="H32" s="29">
        <v>16229</v>
      </c>
      <c r="I32" s="29">
        <v>572.4</v>
      </c>
      <c r="J32" s="29">
        <v>648</v>
      </c>
      <c r="K32" s="29">
        <v>607</v>
      </c>
      <c r="L32" s="29">
        <v>34800</v>
      </c>
      <c r="M32" s="29">
        <v>918</v>
      </c>
      <c r="N32" s="29">
        <v>1058.4000000000001</v>
      </c>
      <c r="O32" s="29">
        <v>997.9</v>
      </c>
      <c r="P32" s="29">
        <v>26626</v>
      </c>
      <c r="Q32" s="29">
        <v>885.6</v>
      </c>
      <c r="R32" s="29">
        <v>1036.8</v>
      </c>
      <c r="S32" s="29">
        <v>960.1</v>
      </c>
      <c r="T32" s="29">
        <v>27140</v>
      </c>
    </row>
    <row r="33" spans="2:20" ht="13.5" customHeight="1" x14ac:dyDescent="0.15">
      <c r="B33" s="79">
        <v>42689</v>
      </c>
      <c r="C33" s="17"/>
      <c r="D33" s="21"/>
      <c r="E33" s="29">
        <v>950.4</v>
      </c>
      <c r="F33" s="29">
        <v>1080</v>
      </c>
      <c r="G33" s="29">
        <v>1021.7</v>
      </c>
      <c r="H33" s="29">
        <v>7979</v>
      </c>
      <c r="I33" s="29">
        <v>572.4</v>
      </c>
      <c r="J33" s="29">
        <v>648</v>
      </c>
      <c r="K33" s="29">
        <v>611.29999999999995</v>
      </c>
      <c r="L33" s="29">
        <v>20900</v>
      </c>
      <c r="M33" s="29">
        <v>939.6</v>
      </c>
      <c r="N33" s="29">
        <v>1067</v>
      </c>
      <c r="O33" s="29">
        <v>997.9</v>
      </c>
      <c r="P33" s="29">
        <v>13206</v>
      </c>
      <c r="Q33" s="29">
        <v>918</v>
      </c>
      <c r="R33" s="29">
        <v>1047.5999999999999</v>
      </c>
      <c r="S33" s="29">
        <v>973.1</v>
      </c>
      <c r="T33" s="29">
        <v>14601</v>
      </c>
    </row>
    <row r="34" spans="2:20" ht="13.5" customHeight="1" x14ac:dyDescent="0.15">
      <c r="B34" s="79">
        <v>42690</v>
      </c>
      <c r="C34" s="17"/>
      <c r="D34" s="21"/>
      <c r="E34" s="29">
        <v>961.2</v>
      </c>
      <c r="F34" s="29">
        <v>1069.2</v>
      </c>
      <c r="G34" s="29">
        <v>1017.4</v>
      </c>
      <c r="H34" s="29">
        <v>8723</v>
      </c>
      <c r="I34" s="29">
        <v>561.6</v>
      </c>
      <c r="J34" s="29">
        <v>658.8</v>
      </c>
      <c r="K34" s="29">
        <v>605.9</v>
      </c>
      <c r="L34" s="29">
        <v>21936</v>
      </c>
      <c r="M34" s="29">
        <v>918</v>
      </c>
      <c r="N34" s="29">
        <v>1058.4000000000001</v>
      </c>
      <c r="O34" s="29">
        <v>989.3</v>
      </c>
      <c r="P34" s="29">
        <v>12881</v>
      </c>
      <c r="Q34" s="29">
        <v>864</v>
      </c>
      <c r="R34" s="29">
        <v>1047.5999999999999</v>
      </c>
      <c r="S34" s="29">
        <v>960.1</v>
      </c>
      <c r="T34" s="29">
        <v>17144</v>
      </c>
    </row>
    <row r="35" spans="2:20" ht="13.5" customHeight="1" x14ac:dyDescent="0.15">
      <c r="B35" s="79">
        <v>42691</v>
      </c>
      <c r="C35" s="17"/>
      <c r="D35" s="21"/>
      <c r="E35" s="8">
        <v>972</v>
      </c>
      <c r="F35" s="2">
        <v>1058.4000000000001</v>
      </c>
      <c r="G35" s="32">
        <v>1027.0999999999999</v>
      </c>
      <c r="H35" s="2">
        <v>6991</v>
      </c>
      <c r="I35" s="8">
        <v>561.6</v>
      </c>
      <c r="J35" s="2">
        <v>658.8</v>
      </c>
      <c r="K35" s="32">
        <v>604.79999999999995</v>
      </c>
      <c r="L35" s="2">
        <v>15005</v>
      </c>
      <c r="M35" s="8">
        <v>918</v>
      </c>
      <c r="N35" s="2">
        <v>1047.5999999999999</v>
      </c>
      <c r="O35" s="32">
        <v>975.2</v>
      </c>
      <c r="P35" s="2">
        <v>9323</v>
      </c>
      <c r="Q35" s="8">
        <v>864</v>
      </c>
      <c r="R35" s="2">
        <v>1036.8</v>
      </c>
      <c r="S35" s="32">
        <v>951.5</v>
      </c>
      <c r="T35" s="2">
        <v>11256</v>
      </c>
    </row>
    <row r="36" spans="2:20" ht="13.5" customHeight="1" x14ac:dyDescent="0.15">
      <c r="B36" s="79">
        <v>42692</v>
      </c>
      <c r="C36" s="17"/>
      <c r="D36" s="21"/>
      <c r="E36" s="8">
        <v>972</v>
      </c>
      <c r="F36" s="2">
        <v>1058.4000000000001</v>
      </c>
      <c r="G36" s="32">
        <v>1024.9000000000001</v>
      </c>
      <c r="H36" s="2">
        <v>7018</v>
      </c>
      <c r="I36" s="8">
        <v>572.4</v>
      </c>
      <c r="J36" s="2">
        <v>648</v>
      </c>
      <c r="K36" s="32">
        <v>614.5</v>
      </c>
      <c r="L36" s="2">
        <v>15589</v>
      </c>
      <c r="M36" s="8">
        <v>918</v>
      </c>
      <c r="N36" s="2">
        <v>1058.4000000000001</v>
      </c>
      <c r="O36" s="32">
        <v>987.1</v>
      </c>
      <c r="P36" s="2">
        <v>9390</v>
      </c>
      <c r="Q36" s="8">
        <v>864</v>
      </c>
      <c r="R36" s="2">
        <v>1042.2</v>
      </c>
      <c r="S36" s="32">
        <v>956.9</v>
      </c>
      <c r="T36" s="2">
        <v>12651</v>
      </c>
    </row>
    <row r="37" spans="2:20" ht="13.5" customHeight="1" x14ac:dyDescent="0.15">
      <c r="B37" s="79">
        <v>42695</v>
      </c>
      <c r="C37" s="17"/>
      <c r="D37" s="21"/>
      <c r="E37" s="8">
        <v>972</v>
      </c>
      <c r="F37" s="2">
        <v>1058.4000000000001</v>
      </c>
      <c r="G37" s="32">
        <v>1020.6</v>
      </c>
      <c r="H37" s="2">
        <v>14695</v>
      </c>
      <c r="I37" s="8">
        <v>572.4</v>
      </c>
      <c r="J37" s="2">
        <v>648</v>
      </c>
      <c r="K37" s="32">
        <v>602.6</v>
      </c>
      <c r="L37" s="2">
        <v>32327</v>
      </c>
      <c r="M37" s="8">
        <v>918</v>
      </c>
      <c r="N37" s="2">
        <v>1058.4000000000001</v>
      </c>
      <c r="O37" s="32">
        <v>987.1</v>
      </c>
      <c r="P37" s="2">
        <v>25618</v>
      </c>
      <c r="Q37" s="8">
        <v>864</v>
      </c>
      <c r="R37" s="2">
        <v>1026</v>
      </c>
      <c r="S37" s="32">
        <v>946.1</v>
      </c>
      <c r="T37" s="2">
        <v>28370</v>
      </c>
    </row>
    <row r="38" spans="2:20" ht="13.5" customHeight="1" x14ac:dyDescent="0.15">
      <c r="B38" s="79">
        <v>42696</v>
      </c>
      <c r="C38" s="17"/>
      <c r="D38" s="21"/>
      <c r="E38" s="8">
        <v>972</v>
      </c>
      <c r="F38" s="2">
        <v>1047.5999999999999</v>
      </c>
      <c r="G38" s="32">
        <v>1020.6</v>
      </c>
      <c r="H38" s="2">
        <v>6288</v>
      </c>
      <c r="I38" s="8">
        <v>572.4</v>
      </c>
      <c r="J38" s="2">
        <v>648</v>
      </c>
      <c r="K38" s="32">
        <v>598.29999999999995</v>
      </c>
      <c r="L38" s="2">
        <v>13309</v>
      </c>
      <c r="M38" s="8">
        <v>896.4</v>
      </c>
      <c r="N38" s="2">
        <v>1036.8</v>
      </c>
      <c r="O38" s="32">
        <v>969.8</v>
      </c>
      <c r="P38" s="2">
        <v>10107</v>
      </c>
      <c r="Q38" s="8">
        <v>918</v>
      </c>
      <c r="R38" s="2">
        <v>1047.5999999999999</v>
      </c>
      <c r="S38" s="32">
        <v>974.2</v>
      </c>
      <c r="T38" s="2">
        <v>10718</v>
      </c>
    </row>
    <row r="39" spans="2:20" ht="13.5" customHeight="1" x14ac:dyDescent="0.15">
      <c r="B39" s="79">
        <v>42698</v>
      </c>
      <c r="C39" s="17"/>
      <c r="D39" s="21"/>
      <c r="E39" s="8">
        <v>961.2</v>
      </c>
      <c r="F39" s="2">
        <v>1058.4000000000001</v>
      </c>
      <c r="G39" s="32">
        <v>1001.2</v>
      </c>
      <c r="H39" s="2">
        <v>20760</v>
      </c>
      <c r="I39" s="8">
        <v>583.20000000000005</v>
      </c>
      <c r="J39" s="2">
        <v>648</v>
      </c>
      <c r="K39" s="32">
        <v>601.6</v>
      </c>
      <c r="L39" s="2">
        <v>47812</v>
      </c>
      <c r="M39" s="8">
        <v>896.4</v>
      </c>
      <c r="N39" s="2">
        <v>1026</v>
      </c>
      <c r="O39" s="32">
        <v>970.9</v>
      </c>
      <c r="P39" s="2">
        <v>29584</v>
      </c>
      <c r="Q39" s="8">
        <v>896.4</v>
      </c>
      <c r="R39" s="2">
        <v>1020.6</v>
      </c>
      <c r="S39" s="32">
        <v>955.8</v>
      </c>
      <c r="T39" s="2">
        <v>33440</v>
      </c>
    </row>
    <row r="40" spans="2:20" ht="13.5" customHeight="1" x14ac:dyDescent="0.15">
      <c r="B40" s="79">
        <v>42699</v>
      </c>
      <c r="C40" s="17"/>
      <c r="D40" s="21"/>
      <c r="E40" s="8">
        <v>961.2</v>
      </c>
      <c r="F40" s="2">
        <v>1069.2</v>
      </c>
      <c r="G40" s="32">
        <v>985</v>
      </c>
      <c r="H40" s="2">
        <v>5188</v>
      </c>
      <c r="I40" s="8">
        <v>583.20000000000005</v>
      </c>
      <c r="J40" s="2">
        <v>648</v>
      </c>
      <c r="K40" s="32">
        <v>608</v>
      </c>
      <c r="L40" s="2">
        <v>15095</v>
      </c>
      <c r="M40" s="8">
        <v>896.4</v>
      </c>
      <c r="N40" s="2">
        <v>1026</v>
      </c>
      <c r="O40" s="32">
        <v>968.8</v>
      </c>
      <c r="P40" s="2">
        <v>5641</v>
      </c>
      <c r="Q40" s="8">
        <v>918</v>
      </c>
      <c r="R40" s="2">
        <v>1020.6</v>
      </c>
      <c r="S40" s="32">
        <v>956.9</v>
      </c>
      <c r="T40" s="2">
        <v>9870</v>
      </c>
    </row>
    <row r="41" spans="2:20" ht="13.5" customHeight="1" x14ac:dyDescent="0.15">
      <c r="B41" s="79">
        <v>42702</v>
      </c>
      <c r="C41" s="17"/>
      <c r="D41" s="21"/>
      <c r="E41" s="8">
        <v>993.6</v>
      </c>
      <c r="F41" s="2">
        <v>1069.2</v>
      </c>
      <c r="G41" s="32">
        <v>1023.8</v>
      </c>
      <c r="H41" s="2">
        <v>21291</v>
      </c>
      <c r="I41" s="8">
        <v>583.20000000000005</v>
      </c>
      <c r="J41" s="2">
        <v>648</v>
      </c>
      <c r="K41" s="32">
        <v>614.5</v>
      </c>
      <c r="L41" s="2">
        <v>45850</v>
      </c>
      <c r="M41" s="8">
        <v>918</v>
      </c>
      <c r="N41" s="2">
        <v>1058.4000000000001</v>
      </c>
      <c r="O41" s="32">
        <v>989.3</v>
      </c>
      <c r="P41" s="2">
        <v>28989</v>
      </c>
      <c r="Q41" s="8">
        <v>961.2</v>
      </c>
      <c r="R41" s="2">
        <v>1058.4000000000001</v>
      </c>
      <c r="S41" s="32">
        <v>1005.5</v>
      </c>
      <c r="T41" s="2">
        <v>36657</v>
      </c>
    </row>
    <row r="42" spans="2:20" ht="13.5" customHeight="1" x14ac:dyDescent="0.15">
      <c r="B42" s="79">
        <v>42703</v>
      </c>
      <c r="C42" s="17"/>
      <c r="D42" s="21"/>
      <c r="E42" s="8">
        <v>972</v>
      </c>
      <c r="F42" s="2">
        <v>1134</v>
      </c>
      <c r="G42" s="32">
        <v>1033.5999999999999</v>
      </c>
      <c r="H42" s="2">
        <v>5820</v>
      </c>
      <c r="I42" s="8">
        <v>604.79999999999995</v>
      </c>
      <c r="J42" s="2">
        <v>661</v>
      </c>
      <c r="K42" s="32">
        <v>627.5</v>
      </c>
      <c r="L42" s="2">
        <v>14696</v>
      </c>
      <c r="M42" s="8">
        <v>918</v>
      </c>
      <c r="N42" s="2">
        <v>1080</v>
      </c>
      <c r="O42" s="32">
        <v>997.9</v>
      </c>
      <c r="P42" s="2">
        <v>12598</v>
      </c>
      <c r="Q42" s="8">
        <v>972</v>
      </c>
      <c r="R42" s="2">
        <v>1080</v>
      </c>
      <c r="S42" s="32">
        <v>1014.1</v>
      </c>
      <c r="T42" s="2">
        <v>13770</v>
      </c>
    </row>
    <row r="43" spans="2:20" ht="13.5" customHeight="1" x14ac:dyDescent="0.15">
      <c r="B43" s="79">
        <v>42704</v>
      </c>
      <c r="C43" s="17"/>
      <c r="D43" s="21"/>
      <c r="E43" s="8">
        <v>972</v>
      </c>
      <c r="F43" s="8">
        <v>1134</v>
      </c>
      <c r="G43" s="8">
        <v>1037.9000000000001</v>
      </c>
      <c r="H43" s="8">
        <v>6965</v>
      </c>
      <c r="I43" s="8">
        <v>583.20000000000005</v>
      </c>
      <c r="J43" s="8">
        <v>648</v>
      </c>
      <c r="K43" s="8">
        <v>619.9</v>
      </c>
      <c r="L43" s="8">
        <v>17989</v>
      </c>
      <c r="M43" s="8">
        <v>918</v>
      </c>
      <c r="N43" s="8">
        <v>1058.4000000000001</v>
      </c>
      <c r="O43" s="8">
        <v>993.6</v>
      </c>
      <c r="P43" s="8">
        <v>13557</v>
      </c>
      <c r="Q43" s="8">
        <v>961.2</v>
      </c>
      <c r="R43" s="8">
        <v>1080</v>
      </c>
      <c r="S43" s="8">
        <v>1006.6</v>
      </c>
      <c r="T43" s="2">
        <v>15394</v>
      </c>
    </row>
    <row r="44" spans="2:20" ht="13.5" customHeight="1" x14ac:dyDescent="0.15">
      <c r="B44" s="79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2"/>
      <c r="C45" s="62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30</v>
      </c>
    </row>
    <row r="4" spans="2:16" ht="12" customHeight="1" x14ac:dyDescent="0.15">
      <c r="P4" s="51" t="s">
        <v>18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7"/>
      <c r="C6" s="30" t="s">
        <v>33</v>
      </c>
      <c r="D6" s="31"/>
      <c r="E6" s="30" t="s">
        <v>93</v>
      </c>
      <c r="F6" s="38"/>
      <c r="G6" s="38"/>
      <c r="H6" s="31"/>
      <c r="I6" s="30" t="s">
        <v>86</v>
      </c>
      <c r="J6" s="38"/>
      <c r="K6" s="38"/>
      <c r="L6" s="31"/>
      <c r="M6" s="30" t="s">
        <v>61</v>
      </c>
      <c r="N6" s="38"/>
      <c r="O6" s="38"/>
      <c r="P6" s="31"/>
    </row>
    <row r="7" spans="2:16" ht="13.5" customHeight="1" x14ac:dyDescent="0.15">
      <c r="B7" s="67" t="s">
        <v>49</v>
      </c>
      <c r="C7" s="38"/>
      <c r="D7" s="31"/>
      <c r="E7" s="66" t="s">
        <v>6</v>
      </c>
      <c r="F7" s="43" t="s">
        <v>7</v>
      </c>
      <c r="G7" s="63" t="s">
        <v>21</v>
      </c>
      <c r="H7" s="43" t="s">
        <v>9</v>
      </c>
      <c r="I7" s="66" t="s">
        <v>6</v>
      </c>
      <c r="J7" s="43" t="s">
        <v>7</v>
      </c>
      <c r="K7" s="63" t="s">
        <v>21</v>
      </c>
      <c r="L7" s="43" t="s">
        <v>9</v>
      </c>
      <c r="M7" s="66" t="s">
        <v>6</v>
      </c>
      <c r="N7" s="43" t="s">
        <v>7</v>
      </c>
      <c r="O7" s="63" t="s">
        <v>21</v>
      </c>
      <c r="P7" s="43" t="s">
        <v>9</v>
      </c>
    </row>
    <row r="8" spans="2:16" ht="13.5" customHeight="1" x14ac:dyDescent="0.15">
      <c r="B8" s="57" t="s">
        <v>0</v>
      </c>
      <c r="C8" s="50">
        <v>41275</v>
      </c>
      <c r="D8" s="64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50">
        <v>41640</v>
      </c>
      <c r="D9" s="64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48">
        <v>42005</v>
      </c>
      <c r="D10" s="65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95</v>
      </c>
      <c r="C11" s="45">
        <v>42309</v>
      </c>
      <c r="D11" s="64" t="s">
        <v>2</v>
      </c>
      <c r="E11" s="2">
        <v>561.6</v>
      </c>
      <c r="F11" s="2">
        <v>669.6</v>
      </c>
      <c r="G11" s="2">
        <v>611.79999999999995</v>
      </c>
      <c r="H11" s="2">
        <v>580932</v>
      </c>
      <c r="I11" s="2">
        <v>950.4</v>
      </c>
      <c r="J11" s="2">
        <v>1274.4000000000001</v>
      </c>
      <c r="K11" s="2">
        <v>1088.4000000000001</v>
      </c>
      <c r="L11" s="2">
        <v>25653</v>
      </c>
      <c r="M11" s="2">
        <v>615.6</v>
      </c>
      <c r="N11" s="2">
        <v>810</v>
      </c>
      <c r="O11" s="2">
        <v>725.5</v>
      </c>
      <c r="P11" s="2">
        <v>734372</v>
      </c>
    </row>
    <row r="12" spans="2:16" ht="13.5" customHeight="1" x14ac:dyDescent="0.15">
      <c r="B12" s="57"/>
      <c r="C12" s="45">
        <v>42339</v>
      </c>
      <c r="D12" s="64"/>
      <c r="E12" s="2">
        <v>540</v>
      </c>
      <c r="F12" s="2">
        <v>702</v>
      </c>
      <c r="G12" s="2">
        <v>624.5</v>
      </c>
      <c r="H12" s="2">
        <v>548973</v>
      </c>
      <c r="I12" s="2">
        <v>972</v>
      </c>
      <c r="J12" s="2">
        <v>1296</v>
      </c>
      <c r="K12" s="2">
        <v>1139.3</v>
      </c>
      <c r="L12" s="2">
        <v>28885</v>
      </c>
      <c r="M12" s="2">
        <v>679.3</v>
      </c>
      <c r="N12" s="2">
        <v>961.2</v>
      </c>
      <c r="O12" s="2">
        <v>840.4</v>
      </c>
      <c r="P12" s="2">
        <v>684300</v>
      </c>
    </row>
    <row r="13" spans="2:16" ht="13.5" customHeight="1" x14ac:dyDescent="0.15">
      <c r="B13" s="57" t="s">
        <v>96</v>
      </c>
      <c r="C13" s="45">
        <v>42370</v>
      </c>
      <c r="D13" s="64" t="s">
        <v>2</v>
      </c>
      <c r="E13" s="2">
        <v>475.2</v>
      </c>
      <c r="F13" s="2">
        <v>626.4</v>
      </c>
      <c r="G13" s="2">
        <v>560.5</v>
      </c>
      <c r="H13" s="2">
        <v>476824</v>
      </c>
      <c r="I13" s="2">
        <v>864</v>
      </c>
      <c r="J13" s="2">
        <v>1209.5999999999999</v>
      </c>
      <c r="K13" s="2">
        <v>1057.7</v>
      </c>
      <c r="L13" s="2">
        <v>23028</v>
      </c>
      <c r="M13" s="2">
        <v>561.6</v>
      </c>
      <c r="N13" s="2">
        <v>804.6</v>
      </c>
      <c r="O13" s="2">
        <v>716.3</v>
      </c>
      <c r="P13" s="2">
        <v>587780</v>
      </c>
    </row>
    <row r="14" spans="2:16" ht="13.5" customHeight="1" x14ac:dyDescent="0.15">
      <c r="B14" s="57"/>
      <c r="C14" s="45">
        <v>42401</v>
      </c>
      <c r="D14" s="64"/>
      <c r="E14" s="2">
        <v>475.2</v>
      </c>
      <c r="F14" s="2">
        <v>777.6</v>
      </c>
      <c r="G14" s="2">
        <v>613.9</v>
      </c>
      <c r="H14" s="2">
        <v>579488</v>
      </c>
      <c r="I14" s="2">
        <v>928.8</v>
      </c>
      <c r="J14" s="2">
        <v>1350</v>
      </c>
      <c r="K14" s="2">
        <v>1132.0999999999999</v>
      </c>
      <c r="L14" s="2">
        <v>29478</v>
      </c>
      <c r="M14" s="2">
        <v>603.70000000000005</v>
      </c>
      <c r="N14" s="2">
        <v>918</v>
      </c>
      <c r="O14" s="2">
        <v>794.9</v>
      </c>
      <c r="P14" s="2">
        <v>722242</v>
      </c>
    </row>
    <row r="15" spans="2:16" ht="13.5" customHeight="1" x14ac:dyDescent="0.15">
      <c r="B15" s="57"/>
      <c r="C15" s="45">
        <v>42430</v>
      </c>
      <c r="D15" s="64"/>
      <c r="E15" s="2">
        <v>496.8</v>
      </c>
      <c r="F15" s="2">
        <v>723.6</v>
      </c>
      <c r="G15" s="2">
        <v>589.4</v>
      </c>
      <c r="H15" s="2">
        <v>616222</v>
      </c>
      <c r="I15" s="2">
        <v>1004.4</v>
      </c>
      <c r="J15" s="2">
        <v>1350</v>
      </c>
      <c r="K15" s="2">
        <v>1159.8</v>
      </c>
      <c r="L15" s="2">
        <v>29567</v>
      </c>
      <c r="M15" s="2">
        <v>669.6</v>
      </c>
      <c r="N15" s="2">
        <v>887.8</v>
      </c>
      <c r="O15" s="2">
        <v>759.9</v>
      </c>
      <c r="P15" s="2">
        <v>728117</v>
      </c>
    </row>
    <row r="16" spans="2:16" ht="13.5" customHeight="1" x14ac:dyDescent="0.15">
      <c r="B16" s="57"/>
      <c r="C16" s="45">
        <v>42461</v>
      </c>
      <c r="D16" s="64"/>
      <c r="E16" s="2">
        <v>506.5</v>
      </c>
      <c r="F16" s="2">
        <v>658.8</v>
      </c>
      <c r="G16" s="2">
        <v>572.79999999999995</v>
      </c>
      <c r="H16" s="2">
        <v>630380</v>
      </c>
      <c r="I16" s="2">
        <v>1080</v>
      </c>
      <c r="J16" s="2">
        <v>1425.6</v>
      </c>
      <c r="K16" s="2">
        <v>1246.8</v>
      </c>
      <c r="L16" s="2">
        <v>27557</v>
      </c>
      <c r="M16" s="2">
        <v>626.4</v>
      </c>
      <c r="N16" s="2">
        <v>820.8</v>
      </c>
      <c r="O16" s="2">
        <v>752.8</v>
      </c>
      <c r="P16" s="2">
        <v>647848</v>
      </c>
    </row>
    <row r="17" spans="2:16" ht="13.5" customHeight="1" x14ac:dyDescent="0.15">
      <c r="B17" s="57"/>
      <c r="C17" s="45">
        <v>42491</v>
      </c>
      <c r="D17" s="64"/>
      <c r="E17" s="2">
        <v>572.4</v>
      </c>
      <c r="F17" s="2">
        <v>834.8</v>
      </c>
      <c r="G17" s="2">
        <v>670.8</v>
      </c>
      <c r="H17" s="2">
        <v>534793</v>
      </c>
      <c r="I17" s="2">
        <v>1080</v>
      </c>
      <c r="J17" s="2">
        <v>1458</v>
      </c>
      <c r="K17" s="2">
        <v>1271</v>
      </c>
      <c r="L17" s="2">
        <v>28206</v>
      </c>
      <c r="M17" s="2">
        <v>669.6</v>
      </c>
      <c r="N17" s="2">
        <v>982.8</v>
      </c>
      <c r="O17" s="2">
        <v>824.6</v>
      </c>
      <c r="P17" s="2">
        <v>777234</v>
      </c>
    </row>
    <row r="18" spans="2:16" ht="13.5" customHeight="1" x14ac:dyDescent="0.15">
      <c r="B18" s="57"/>
      <c r="C18" s="45">
        <v>42522</v>
      </c>
      <c r="D18" s="64"/>
      <c r="E18" s="2">
        <v>637.20000000000005</v>
      </c>
      <c r="F18" s="2">
        <v>918</v>
      </c>
      <c r="G18" s="2">
        <v>759.1</v>
      </c>
      <c r="H18" s="2">
        <v>499316</v>
      </c>
      <c r="I18" s="2">
        <v>1080</v>
      </c>
      <c r="J18" s="2">
        <v>1479.6</v>
      </c>
      <c r="K18" s="2">
        <v>1298.5</v>
      </c>
      <c r="L18" s="2">
        <v>25342</v>
      </c>
      <c r="M18" s="2">
        <v>786.2</v>
      </c>
      <c r="N18" s="2">
        <v>1069.2</v>
      </c>
      <c r="O18" s="2">
        <v>905.5</v>
      </c>
      <c r="P18" s="2">
        <v>717436</v>
      </c>
    </row>
    <row r="19" spans="2:16" ht="13.5" customHeight="1" x14ac:dyDescent="0.15">
      <c r="B19" s="57"/>
      <c r="C19" s="45">
        <v>42552</v>
      </c>
      <c r="D19" s="64"/>
      <c r="E19" s="2">
        <v>615.6</v>
      </c>
      <c r="F19" s="2">
        <v>858.6</v>
      </c>
      <c r="G19" s="2">
        <v>741</v>
      </c>
      <c r="H19" s="2">
        <v>466544</v>
      </c>
      <c r="I19" s="2">
        <v>1080</v>
      </c>
      <c r="J19" s="2">
        <v>1512</v>
      </c>
      <c r="K19" s="2">
        <v>1317.5</v>
      </c>
      <c r="L19" s="2">
        <v>23376</v>
      </c>
      <c r="M19" s="2">
        <v>704.2</v>
      </c>
      <c r="N19" s="2">
        <v>979.6</v>
      </c>
      <c r="O19" s="2">
        <v>858.4</v>
      </c>
      <c r="P19" s="2">
        <v>650326</v>
      </c>
    </row>
    <row r="20" spans="2:16" ht="13.5" customHeight="1" x14ac:dyDescent="0.15">
      <c r="B20" s="57"/>
      <c r="C20" s="45">
        <v>42583</v>
      </c>
      <c r="D20" s="64"/>
      <c r="E20" s="2">
        <v>583.20000000000005</v>
      </c>
      <c r="F20" s="2">
        <v>734.4</v>
      </c>
      <c r="G20" s="2">
        <v>640.70000000000005</v>
      </c>
      <c r="H20" s="2">
        <v>458121.8</v>
      </c>
      <c r="I20" s="2">
        <v>1026</v>
      </c>
      <c r="J20" s="2">
        <v>1350</v>
      </c>
      <c r="K20" s="2">
        <v>1174.3</v>
      </c>
      <c r="L20" s="2">
        <v>25418.799999999999</v>
      </c>
      <c r="M20" s="2">
        <v>680.4</v>
      </c>
      <c r="N20" s="2">
        <v>939.6</v>
      </c>
      <c r="O20" s="2">
        <v>816.5</v>
      </c>
      <c r="P20" s="2">
        <v>674381.6</v>
      </c>
    </row>
    <row r="21" spans="2:16" ht="13.5" customHeight="1" x14ac:dyDescent="0.15">
      <c r="B21" s="57"/>
      <c r="C21" s="45">
        <v>42614</v>
      </c>
      <c r="D21" s="64"/>
      <c r="E21" s="2">
        <v>583.20000000000005</v>
      </c>
      <c r="F21" s="2">
        <v>804.6</v>
      </c>
      <c r="G21" s="2">
        <v>673.6</v>
      </c>
      <c r="H21" s="2">
        <v>433754</v>
      </c>
      <c r="I21" s="2">
        <v>1080</v>
      </c>
      <c r="J21" s="2">
        <v>1447.2</v>
      </c>
      <c r="K21" s="2">
        <v>1230.2</v>
      </c>
      <c r="L21" s="2">
        <v>23244</v>
      </c>
      <c r="M21" s="2">
        <v>723.6</v>
      </c>
      <c r="N21" s="2">
        <v>972</v>
      </c>
      <c r="O21" s="2">
        <v>858.9</v>
      </c>
      <c r="P21" s="2">
        <v>641390</v>
      </c>
    </row>
    <row r="22" spans="2:16" ht="13.5" customHeight="1" x14ac:dyDescent="0.15">
      <c r="B22" s="57"/>
      <c r="C22" s="45">
        <v>42644</v>
      </c>
      <c r="D22" s="64"/>
      <c r="E22" s="2">
        <v>583.20000000000005</v>
      </c>
      <c r="F22" s="2">
        <v>756</v>
      </c>
      <c r="G22" s="2">
        <v>644</v>
      </c>
      <c r="H22" s="2">
        <v>553031</v>
      </c>
      <c r="I22" s="2">
        <v>1026</v>
      </c>
      <c r="J22" s="2">
        <v>1328.4</v>
      </c>
      <c r="K22" s="2">
        <v>1153.4000000000001</v>
      </c>
      <c r="L22" s="2">
        <v>25919</v>
      </c>
      <c r="M22" s="2">
        <v>648</v>
      </c>
      <c r="N22" s="2">
        <v>885.6</v>
      </c>
      <c r="O22" s="2">
        <v>750</v>
      </c>
      <c r="P22" s="2">
        <v>654384</v>
      </c>
    </row>
    <row r="23" spans="2:16" ht="13.5" customHeight="1" x14ac:dyDescent="0.15">
      <c r="B23" s="16"/>
      <c r="C23" s="49">
        <v>42675</v>
      </c>
      <c r="D23" s="65"/>
      <c r="E23" s="1">
        <v>592.9</v>
      </c>
      <c r="F23" s="1">
        <v>734.4</v>
      </c>
      <c r="G23" s="1">
        <v>653.79999999999995</v>
      </c>
      <c r="H23" s="1">
        <v>585542</v>
      </c>
      <c r="I23" s="1">
        <v>1004.4</v>
      </c>
      <c r="J23" s="1">
        <v>1296</v>
      </c>
      <c r="K23" s="1">
        <v>1132.5</v>
      </c>
      <c r="L23" s="1">
        <v>30399</v>
      </c>
      <c r="M23" s="1">
        <v>680.4</v>
      </c>
      <c r="N23" s="1">
        <v>907.2</v>
      </c>
      <c r="O23" s="1">
        <v>801.7</v>
      </c>
      <c r="P23" s="1">
        <v>695952</v>
      </c>
    </row>
    <row r="24" spans="2:16" ht="13.5" customHeight="1" x14ac:dyDescent="0.15">
      <c r="B24" s="80">
        <v>42675</v>
      </c>
      <c r="C24" s="83"/>
      <c r="D24" s="61"/>
      <c r="E24" s="40">
        <v>604.79999999999995</v>
      </c>
      <c r="F24" s="40">
        <v>669.6</v>
      </c>
      <c r="G24" s="40">
        <v>641.5</v>
      </c>
      <c r="H24" s="2">
        <v>29459</v>
      </c>
      <c r="I24" s="40">
        <v>1080</v>
      </c>
      <c r="J24" s="40">
        <v>1296</v>
      </c>
      <c r="K24" s="40">
        <v>1161</v>
      </c>
      <c r="L24" s="2">
        <v>1436</v>
      </c>
      <c r="M24" s="40">
        <v>702</v>
      </c>
      <c r="N24" s="40">
        <v>820.8</v>
      </c>
      <c r="O24" s="40">
        <v>746.3</v>
      </c>
      <c r="P24" s="2">
        <v>26821</v>
      </c>
    </row>
    <row r="25" spans="2:16" ht="13.5" customHeight="1" x14ac:dyDescent="0.15">
      <c r="B25" s="79">
        <v>42676</v>
      </c>
      <c r="C25" s="17"/>
      <c r="D25" s="21"/>
      <c r="E25" s="8">
        <v>604.79999999999995</v>
      </c>
      <c r="F25" s="2">
        <v>669.6</v>
      </c>
      <c r="G25" s="32">
        <v>639.4</v>
      </c>
      <c r="H25" s="2">
        <v>26124</v>
      </c>
      <c r="I25" s="8">
        <v>1080</v>
      </c>
      <c r="J25" s="2">
        <v>1296</v>
      </c>
      <c r="K25" s="32">
        <v>1143.7</v>
      </c>
      <c r="L25" s="2">
        <v>1356</v>
      </c>
      <c r="M25" s="8">
        <v>680.4</v>
      </c>
      <c r="N25" s="2">
        <v>818.6</v>
      </c>
      <c r="O25" s="32">
        <v>745.2</v>
      </c>
      <c r="P25" s="2">
        <v>35140</v>
      </c>
    </row>
    <row r="26" spans="2:16" ht="13.5" customHeight="1" x14ac:dyDescent="0.15">
      <c r="B26" s="79">
        <v>42678</v>
      </c>
      <c r="C26" s="17"/>
      <c r="D26" s="21"/>
      <c r="E26" s="8">
        <v>626.4</v>
      </c>
      <c r="F26" s="2">
        <v>702</v>
      </c>
      <c r="G26" s="32">
        <v>662</v>
      </c>
      <c r="H26" s="2">
        <v>47215</v>
      </c>
      <c r="I26" s="8">
        <v>1080</v>
      </c>
      <c r="J26" s="2">
        <v>1296</v>
      </c>
      <c r="K26" s="32">
        <v>1151.3</v>
      </c>
      <c r="L26" s="2">
        <v>2519</v>
      </c>
      <c r="M26" s="8">
        <v>719.3</v>
      </c>
      <c r="N26" s="2">
        <v>853.2</v>
      </c>
      <c r="O26" s="32">
        <v>781.9</v>
      </c>
      <c r="P26" s="2">
        <v>29898</v>
      </c>
    </row>
    <row r="27" spans="2:16" ht="13.5" customHeight="1" x14ac:dyDescent="0.15">
      <c r="B27" s="79">
        <v>42681</v>
      </c>
      <c r="C27" s="17"/>
      <c r="D27" s="21"/>
      <c r="E27" s="8">
        <v>626.4</v>
      </c>
      <c r="F27" s="2">
        <v>702</v>
      </c>
      <c r="G27" s="32">
        <v>658.8</v>
      </c>
      <c r="H27" s="2">
        <v>51851</v>
      </c>
      <c r="I27" s="8">
        <v>1080</v>
      </c>
      <c r="J27" s="2">
        <v>1242</v>
      </c>
      <c r="K27" s="32">
        <v>1155.5999999999999</v>
      </c>
      <c r="L27" s="2">
        <v>2897</v>
      </c>
      <c r="M27" s="8">
        <v>746.3</v>
      </c>
      <c r="N27" s="2">
        <v>881.3</v>
      </c>
      <c r="O27" s="32">
        <v>796</v>
      </c>
      <c r="P27" s="2">
        <v>59443</v>
      </c>
    </row>
    <row r="28" spans="2:16" ht="13.5" customHeight="1" x14ac:dyDescent="0.15">
      <c r="B28" s="79">
        <v>42682</v>
      </c>
      <c r="C28" s="17"/>
      <c r="D28" s="21"/>
      <c r="E28" s="8">
        <v>637.20000000000005</v>
      </c>
      <c r="F28" s="2">
        <v>734.4</v>
      </c>
      <c r="G28" s="32">
        <v>671.8</v>
      </c>
      <c r="H28" s="2">
        <v>17544</v>
      </c>
      <c r="I28" s="8">
        <v>1080</v>
      </c>
      <c r="J28" s="2">
        <v>1242</v>
      </c>
      <c r="K28" s="32">
        <v>1139.4000000000001</v>
      </c>
      <c r="L28" s="2">
        <v>1600</v>
      </c>
      <c r="M28" s="8">
        <v>766.8</v>
      </c>
      <c r="N28" s="2">
        <v>907.2</v>
      </c>
      <c r="O28" s="32">
        <v>812.2</v>
      </c>
      <c r="P28" s="2">
        <v>25748</v>
      </c>
    </row>
    <row r="29" spans="2:16" ht="13.5" customHeight="1" x14ac:dyDescent="0.15">
      <c r="B29" s="79">
        <v>42683</v>
      </c>
      <c r="C29" s="17"/>
      <c r="D29" s="21"/>
      <c r="E29" s="8">
        <v>626.4</v>
      </c>
      <c r="F29" s="2">
        <v>702</v>
      </c>
      <c r="G29" s="32">
        <v>664.2</v>
      </c>
      <c r="H29" s="2">
        <v>24411</v>
      </c>
      <c r="I29" s="8">
        <v>1026</v>
      </c>
      <c r="J29" s="2">
        <v>1209.5999999999999</v>
      </c>
      <c r="K29" s="32">
        <v>1137.2</v>
      </c>
      <c r="L29" s="2">
        <v>1002</v>
      </c>
      <c r="M29" s="8">
        <v>712.8</v>
      </c>
      <c r="N29" s="2">
        <v>864</v>
      </c>
      <c r="O29" s="32">
        <v>797</v>
      </c>
      <c r="P29" s="2">
        <v>32621</v>
      </c>
    </row>
    <row r="30" spans="2:16" ht="13.5" customHeight="1" x14ac:dyDescent="0.15">
      <c r="B30" s="79">
        <v>42684</v>
      </c>
      <c r="C30" s="17"/>
      <c r="D30" s="21"/>
      <c r="E30" s="8">
        <v>615.6</v>
      </c>
      <c r="F30" s="2">
        <v>702</v>
      </c>
      <c r="G30" s="32">
        <v>656.6</v>
      </c>
      <c r="H30" s="2">
        <v>19789</v>
      </c>
      <c r="I30" s="8">
        <v>1004.4</v>
      </c>
      <c r="J30" s="2">
        <v>1188</v>
      </c>
      <c r="K30" s="32">
        <v>1124.3</v>
      </c>
      <c r="L30" s="2">
        <v>1069</v>
      </c>
      <c r="M30" s="8">
        <v>704.2</v>
      </c>
      <c r="N30" s="2">
        <v>844.6</v>
      </c>
      <c r="O30" s="32">
        <v>783</v>
      </c>
      <c r="P30" s="2">
        <v>20503</v>
      </c>
    </row>
    <row r="31" spans="2:16" ht="13.5" customHeight="1" x14ac:dyDescent="0.15">
      <c r="B31" s="79">
        <v>42685</v>
      </c>
      <c r="C31" s="17"/>
      <c r="D31" s="21"/>
      <c r="E31" s="8">
        <v>615.6</v>
      </c>
      <c r="F31" s="2">
        <v>702</v>
      </c>
      <c r="G31" s="32">
        <v>649.1</v>
      </c>
      <c r="H31" s="2">
        <v>18739</v>
      </c>
      <c r="I31" s="8">
        <v>1058.4000000000001</v>
      </c>
      <c r="J31" s="2">
        <v>1188</v>
      </c>
      <c r="K31" s="32">
        <v>1145.9000000000001</v>
      </c>
      <c r="L31" s="2">
        <v>481</v>
      </c>
      <c r="M31" s="8">
        <v>702</v>
      </c>
      <c r="N31" s="2">
        <v>826.2</v>
      </c>
      <c r="O31" s="32">
        <v>775.4</v>
      </c>
      <c r="P31" s="2">
        <v>25309</v>
      </c>
    </row>
    <row r="32" spans="2:16" ht="13.5" customHeight="1" x14ac:dyDescent="0.15">
      <c r="B32" s="79">
        <v>42688</v>
      </c>
      <c r="C32" s="17"/>
      <c r="D32" s="21"/>
      <c r="E32" s="29">
        <v>604.79999999999995</v>
      </c>
      <c r="F32" s="29">
        <v>702</v>
      </c>
      <c r="G32" s="29">
        <v>648</v>
      </c>
      <c r="H32" s="29">
        <v>47842</v>
      </c>
      <c r="I32" s="29">
        <v>1058.4000000000001</v>
      </c>
      <c r="J32" s="29">
        <v>1188</v>
      </c>
      <c r="K32" s="29">
        <v>1138.3</v>
      </c>
      <c r="L32" s="29">
        <v>2024</v>
      </c>
      <c r="M32" s="29">
        <v>702</v>
      </c>
      <c r="N32" s="29">
        <v>826.2</v>
      </c>
      <c r="O32" s="29">
        <v>779.8</v>
      </c>
      <c r="P32" s="29">
        <v>57271</v>
      </c>
    </row>
    <row r="33" spans="2:16" ht="13.5" customHeight="1" x14ac:dyDescent="0.15">
      <c r="B33" s="79">
        <v>42689</v>
      </c>
      <c r="C33" s="17"/>
      <c r="D33" s="21"/>
      <c r="E33" s="29">
        <v>626.4</v>
      </c>
      <c r="F33" s="29">
        <v>702</v>
      </c>
      <c r="G33" s="29">
        <v>656.6</v>
      </c>
      <c r="H33" s="29">
        <v>19185</v>
      </c>
      <c r="I33" s="29">
        <v>1058.4000000000001</v>
      </c>
      <c r="J33" s="29">
        <v>1188</v>
      </c>
      <c r="K33" s="29">
        <v>1139.4000000000001</v>
      </c>
      <c r="L33" s="29">
        <v>1333</v>
      </c>
      <c r="M33" s="29">
        <v>732.2</v>
      </c>
      <c r="N33" s="29">
        <v>848.9</v>
      </c>
      <c r="O33" s="29">
        <v>793.8</v>
      </c>
      <c r="P33" s="29">
        <v>30602</v>
      </c>
    </row>
    <row r="34" spans="2:16" ht="13.5" customHeight="1" x14ac:dyDescent="0.15">
      <c r="B34" s="79">
        <v>42690</v>
      </c>
      <c r="C34" s="17"/>
      <c r="D34" s="21"/>
      <c r="E34" s="29">
        <v>594</v>
      </c>
      <c r="F34" s="29">
        <v>702</v>
      </c>
      <c r="G34" s="29">
        <v>645.79999999999995</v>
      </c>
      <c r="H34" s="29">
        <v>24036</v>
      </c>
      <c r="I34" s="29">
        <v>1026</v>
      </c>
      <c r="J34" s="29">
        <v>1188</v>
      </c>
      <c r="K34" s="29">
        <v>1120</v>
      </c>
      <c r="L34" s="29">
        <v>987</v>
      </c>
      <c r="M34" s="29">
        <v>702</v>
      </c>
      <c r="N34" s="29">
        <v>820.8</v>
      </c>
      <c r="O34" s="29">
        <v>778.7</v>
      </c>
      <c r="P34" s="29">
        <v>42395</v>
      </c>
    </row>
    <row r="35" spans="2:16" ht="13.5" customHeight="1" x14ac:dyDescent="0.15">
      <c r="B35" s="79">
        <v>42691</v>
      </c>
      <c r="C35" s="17"/>
      <c r="D35" s="21"/>
      <c r="E35" s="8">
        <v>604.79999999999995</v>
      </c>
      <c r="F35" s="2">
        <v>691.2</v>
      </c>
      <c r="G35" s="32">
        <v>642.6</v>
      </c>
      <c r="H35" s="2">
        <v>20419</v>
      </c>
      <c r="I35" s="8">
        <v>1058.4000000000001</v>
      </c>
      <c r="J35" s="2">
        <v>1188</v>
      </c>
      <c r="K35" s="32">
        <v>1118.9000000000001</v>
      </c>
      <c r="L35" s="2">
        <v>1076</v>
      </c>
      <c r="M35" s="8">
        <v>702</v>
      </c>
      <c r="N35" s="2">
        <v>820.8</v>
      </c>
      <c r="O35" s="32">
        <v>767.9</v>
      </c>
      <c r="P35" s="2">
        <v>19584</v>
      </c>
    </row>
    <row r="36" spans="2:16" ht="13.5" customHeight="1" x14ac:dyDescent="0.15">
      <c r="B36" s="79">
        <v>42692</v>
      </c>
      <c r="C36" s="17"/>
      <c r="D36" s="21"/>
      <c r="E36" s="8">
        <v>594</v>
      </c>
      <c r="F36" s="2">
        <v>691.2</v>
      </c>
      <c r="G36" s="32">
        <v>653.4</v>
      </c>
      <c r="H36" s="2">
        <v>16554</v>
      </c>
      <c r="I36" s="8">
        <v>1080</v>
      </c>
      <c r="J36" s="2">
        <v>1188</v>
      </c>
      <c r="K36" s="32">
        <v>1122.0999999999999</v>
      </c>
      <c r="L36" s="2">
        <v>598</v>
      </c>
      <c r="M36" s="8">
        <v>721.4</v>
      </c>
      <c r="N36" s="2">
        <v>810</v>
      </c>
      <c r="O36" s="32">
        <v>772.2</v>
      </c>
      <c r="P36" s="2">
        <v>16516</v>
      </c>
    </row>
    <row r="37" spans="2:16" ht="13.5" customHeight="1" x14ac:dyDescent="0.15">
      <c r="B37" s="79">
        <v>42695</v>
      </c>
      <c r="C37" s="17"/>
      <c r="D37" s="21"/>
      <c r="E37" s="8">
        <v>594</v>
      </c>
      <c r="F37" s="2">
        <v>691.2</v>
      </c>
      <c r="G37" s="32">
        <v>649.1</v>
      </c>
      <c r="H37" s="2">
        <v>42676</v>
      </c>
      <c r="I37" s="8">
        <v>1080</v>
      </c>
      <c r="J37" s="2">
        <v>1188</v>
      </c>
      <c r="K37" s="32">
        <v>1137.2</v>
      </c>
      <c r="L37" s="2">
        <v>1676</v>
      </c>
      <c r="M37" s="8">
        <v>702</v>
      </c>
      <c r="N37" s="2">
        <v>799.2</v>
      </c>
      <c r="O37" s="32">
        <v>771.1</v>
      </c>
      <c r="P37" s="2">
        <v>47936</v>
      </c>
    </row>
    <row r="38" spans="2:16" ht="13.5" customHeight="1" x14ac:dyDescent="0.15">
      <c r="B38" s="79">
        <v>42696</v>
      </c>
      <c r="C38" s="17"/>
      <c r="D38" s="21"/>
      <c r="E38" s="8">
        <v>594</v>
      </c>
      <c r="F38" s="2">
        <v>691.2</v>
      </c>
      <c r="G38" s="32">
        <v>639.4</v>
      </c>
      <c r="H38" s="2">
        <v>13719</v>
      </c>
      <c r="I38" s="8">
        <v>1042.2</v>
      </c>
      <c r="J38" s="2">
        <v>1155.5999999999999</v>
      </c>
      <c r="K38" s="32">
        <v>1104.8</v>
      </c>
      <c r="L38" s="2">
        <v>1073</v>
      </c>
      <c r="M38" s="8">
        <v>712.8</v>
      </c>
      <c r="N38" s="2">
        <v>820.8</v>
      </c>
      <c r="O38" s="32">
        <v>774.4</v>
      </c>
      <c r="P38" s="2">
        <v>24470</v>
      </c>
    </row>
    <row r="39" spans="2:16" ht="13.5" customHeight="1" x14ac:dyDescent="0.15">
      <c r="B39" s="79">
        <v>42698</v>
      </c>
      <c r="C39" s="17"/>
      <c r="D39" s="21"/>
      <c r="E39" s="8">
        <v>592.9</v>
      </c>
      <c r="F39" s="2">
        <v>680.4</v>
      </c>
      <c r="G39" s="32">
        <v>634</v>
      </c>
      <c r="H39" s="2">
        <v>59655</v>
      </c>
      <c r="I39" s="8">
        <v>1026</v>
      </c>
      <c r="J39" s="2">
        <v>1155.5999999999999</v>
      </c>
      <c r="K39" s="32">
        <v>1094</v>
      </c>
      <c r="L39" s="2">
        <v>3201</v>
      </c>
      <c r="M39" s="8">
        <v>704.2</v>
      </c>
      <c r="N39" s="2">
        <v>800.3</v>
      </c>
      <c r="O39" s="32">
        <v>766.8</v>
      </c>
      <c r="P39" s="2">
        <v>64503</v>
      </c>
    </row>
    <row r="40" spans="2:16" ht="13.5" customHeight="1" x14ac:dyDescent="0.15">
      <c r="B40" s="79">
        <v>42699</v>
      </c>
      <c r="C40" s="17"/>
      <c r="D40" s="21"/>
      <c r="E40" s="8">
        <v>615.6</v>
      </c>
      <c r="F40" s="2">
        <v>680.4</v>
      </c>
      <c r="G40" s="32">
        <v>644.79999999999995</v>
      </c>
      <c r="H40" s="2">
        <v>12238</v>
      </c>
      <c r="I40" s="8">
        <v>1026</v>
      </c>
      <c r="J40" s="2">
        <v>1134</v>
      </c>
      <c r="K40" s="32">
        <v>1086.5</v>
      </c>
      <c r="L40" s="2">
        <v>797</v>
      </c>
      <c r="M40" s="8">
        <v>719.3</v>
      </c>
      <c r="N40" s="2">
        <v>810</v>
      </c>
      <c r="O40" s="32">
        <v>771.1</v>
      </c>
      <c r="P40" s="2">
        <v>15471</v>
      </c>
    </row>
    <row r="41" spans="2:16" ht="13.5" customHeight="1" x14ac:dyDescent="0.15">
      <c r="B41" s="79">
        <v>42702</v>
      </c>
      <c r="C41" s="17"/>
      <c r="D41" s="21"/>
      <c r="E41" s="8">
        <v>615.6</v>
      </c>
      <c r="F41" s="2">
        <v>669.6</v>
      </c>
      <c r="G41" s="32">
        <v>638.29999999999995</v>
      </c>
      <c r="H41" s="2">
        <v>58052</v>
      </c>
      <c r="I41" s="8">
        <v>1026</v>
      </c>
      <c r="J41" s="2">
        <v>1134</v>
      </c>
      <c r="K41" s="32">
        <v>1085.4000000000001</v>
      </c>
      <c r="L41" s="2">
        <v>3013</v>
      </c>
      <c r="M41" s="8">
        <v>756</v>
      </c>
      <c r="N41" s="2">
        <v>853.2</v>
      </c>
      <c r="O41" s="32">
        <v>812.2</v>
      </c>
      <c r="P41" s="2">
        <v>61992</v>
      </c>
    </row>
    <row r="42" spans="2:16" ht="13.5" customHeight="1" x14ac:dyDescent="0.15">
      <c r="B42" s="79">
        <v>42703</v>
      </c>
      <c r="C42" s="17"/>
      <c r="D42" s="21"/>
      <c r="E42" s="8">
        <v>626.4</v>
      </c>
      <c r="F42" s="2">
        <v>680.4</v>
      </c>
      <c r="G42" s="32">
        <v>652.29999999999995</v>
      </c>
      <c r="H42" s="2">
        <v>14505</v>
      </c>
      <c r="I42" s="8">
        <v>1036.8</v>
      </c>
      <c r="J42" s="2">
        <v>1134</v>
      </c>
      <c r="K42" s="32">
        <v>1089.7</v>
      </c>
      <c r="L42" s="2">
        <v>1171</v>
      </c>
      <c r="M42" s="8">
        <v>773.3</v>
      </c>
      <c r="N42" s="2">
        <v>881.3</v>
      </c>
      <c r="O42" s="32">
        <v>824</v>
      </c>
      <c r="P42" s="2">
        <v>26547</v>
      </c>
    </row>
    <row r="43" spans="2:16" ht="13.5" customHeight="1" x14ac:dyDescent="0.15">
      <c r="B43" s="79">
        <v>42704</v>
      </c>
      <c r="C43" s="17"/>
      <c r="D43" s="21"/>
      <c r="E43" s="8">
        <v>615.6</v>
      </c>
      <c r="F43" s="8">
        <v>680.4</v>
      </c>
      <c r="G43" s="8">
        <v>651.20000000000005</v>
      </c>
      <c r="H43" s="8">
        <v>21529</v>
      </c>
      <c r="I43" s="8">
        <v>1026</v>
      </c>
      <c r="J43" s="8">
        <v>1134</v>
      </c>
      <c r="K43" s="8">
        <v>1089.7</v>
      </c>
      <c r="L43" s="8">
        <v>1090</v>
      </c>
      <c r="M43" s="8">
        <v>754.9</v>
      </c>
      <c r="N43" s="8">
        <v>874.8</v>
      </c>
      <c r="O43" s="8">
        <v>819.7</v>
      </c>
      <c r="P43" s="2">
        <v>33182</v>
      </c>
    </row>
    <row r="44" spans="2:16" ht="13.5" customHeight="1" x14ac:dyDescent="0.15">
      <c r="B44" s="79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2"/>
      <c r="C45" s="62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62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2"/>
      <c r="C6" s="30" t="s">
        <v>33</v>
      </c>
      <c r="D6" s="31"/>
      <c r="E6" s="39" t="s">
        <v>72</v>
      </c>
      <c r="F6" s="28"/>
      <c r="G6" s="28"/>
      <c r="H6" s="28"/>
      <c r="I6" s="39" t="s">
        <v>76</v>
      </c>
      <c r="J6" s="28"/>
      <c r="K6" s="28"/>
      <c r="L6" s="28"/>
      <c r="M6" s="39" t="s">
        <v>73</v>
      </c>
      <c r="N6" s="28"/>
      <c r="O6" s="28"/>
      <c r="P6" s="28"/>
      <c r="Q6" s="39" t="s">
        <v>79</v>
      </c>
      <c r="R6" s="28"/>
      <c r="S6" s="28"/>
      <c r="T6" s="28"/>
      <c r="U6" s="39" t="s">
        <v>84</v>
      </c>
      <c r="V6" s="28"/>
      <c r="W6" s="28"/>
      <c r="X6" s="68"/>
    </row>
    <row r="7" spans="1:24" x14ac:dyDescent="0.15">
      <c r="B7" s="54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4" t="s">
        <v>0</v>
      </c>
      <c r="C9" s="50">
        <v>41275</v>
      </c>
      <c r="D9" s="35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4"/>
      <c r="C10" s="50">
        <v>41640</v>
      </c>
      <c r="D10" s="35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6"/>
      <c r="C11" s="48">
        <v>42005</v>
      </c>
      <c r="D11" s="37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4" t="s">
        <v>95</v>
      </c>
      <c r="C12" s="45">
        <v>42309</v>
      </c>
      <c r="D12" s="35" t="s">
        <v>2</v>
      </c>
      <c r="E12" s="2">
        <v>621</v>
      </c>
      <c r="F12" s="2">
        <v>723.6</v>
      </c>
      <c r="G12" s="2">
        <v>670.4</v>
      </c>
      <c r="H12" s="2">
        <v>141782</v>
      </c>
      <c r="I12" s="2">
        <v>853.2</v>
      </c>
      <c r="J12" s="2">
        <v>961.2</v>
      </c>
      <c r="K12" s="2">
        <v>936.6</v>
      </c>
      <c r="L12" s="2">
        <v>35743</v>
      </c>
      <c r="M12" s="2">
        <v>982.8</v>
      </c>
      <c r="N12" s="2">
        <v>1080</v>
      </c>
      <c r="O12" s="2">
        <v>1064.3</v>
      </c>
      <c r="P12" s="2">
        <v>2353</v>
      </c>
      <c r="Q12" s="2">
        <v>680.4</v>
      </c>
      <c r="R12" s="2">
        <v>734.4</v>
      </c>
      <c r="S12" s="2">
        <v>708.3</v>
      </c>
      <c r="T12" s="2">
        <v>10757</v>
      </c>
      <c r="U12" s="2">
        <v>855.4</v>
      </c>
      <c r="V12" s="2">
        <v>874.8</v>
      </c>
      <c r="W12" s="2">
        <v>856.5</v>
      </c>
      <c r="X12" s="2">
        <v>4387</v>
      </c>
    </row>
    <row r="13" spans="1:24" x14ac:dyDescent="0.15">
      <c r="A13" s="10"/>
      <c r="B13" s="34"/>
      <c r="C13" s="45">
        <v>42339</v>
      </c>
      <c r="D13" s="35"/>
      <c r="E13" s="2">
        <v>626.4</v>
      </c>
      <c r="F13" s="2">
        <v>723.6</v>
      </c>
      <c r="G13" s="2">
        <v>673.3</v>
      </c>
      <c r="H13" s="2">
        <v>131996.20000000001</v>
      </c>
      <c r="I13" s="2">
        <v>810</v>
      </c>
      <c r="J13" s="2">
        <v>928.8</v>
      </c>
      <c r="K13" s="2">
        <v>872.8</v>
      </c>
      <c r="L13" s="2">
        <v>28890.3</v>
      </c>
      <c r="M13" s="2">
        <v>993.6</v>
      </c>
      <c r="N13" s="2">
        <v>1080</v>
      </c>
      <c r="O13" s="2">
        <v>1051.7</v>
      </c>
      <c r="P13" s="2">
        <v>2851.1</v>
      </c>
      <c r="Q13" s="2">
        <v>680.4</v>
      </c>
      <c r="R13" s="2">
        <v>734.4</v>
      </c>
      <c r="S13" s="2">
        <v>716.4</v>
      </c>
      <c r="T13" s="2">
        <v>13701.6</v>
      </c>
      <c r="U13" s="2">
        <v>855.4</v>
      </c>
      <c r="V13" s="2">
        <v>939.6</v>
      </c>
      <c r="W13" s="2">
        <v>885</v>
      </c>
      <c r="X13" s="2">
        <v>5411.3</v>
      </c>
    </row>
    <row r="14" spans="1:24" x14ac:dyDescent="0.15">
      <c r="A14" s="10"/>
      <c r="B14" s="34" t="s">
        <v>96</v>
      </c>
      <c r="C14" s="45">
        <v>42370</v>
      </c>
      <c r="D14" s="35" t="s">
        <v>2</v>
      </c>
      <c r="E14" s="2">
        <v>615.6</v>
      </c>
      <c r="F14" s="2">
        <v>734.4</v>
      </c>
      <c r="G14" s="2">
        <v>670.6</v>
      </c>
      <c r="H14" s="2">
        <v>129685.6</v>
      </c>
      <c r="I14" s="2">
        <v>810</v>
      </c>
      <c r="J14" s="2">
        <v>961.2</v>
      </c>
      <c r="K14" s="2">
        <v>920.4</v>
      </c>
      <c r="L14" s="2">
        <v>29446.1</v>
      </c>
      <c r="M14" s="2">
        <v>993.6</v>
      </c>
      <c r="N14" s="2">
        <v>1242</v>
      </c>
      <c r="O14" s="2">
        <v>1074.3</v>
      </c>
      <c r="P14" s="2">
        <v>1628.9</v>
      </c>
      <c r="Q14" s="2">
        <v>680.4</v>
      </c>
      <c r="R14" s="2">
        <v>734.4</v>
      </c>
      <c r="S14" s="2">
        <v>717.6</v>
      </c>
      <c r="T14" s="2">
        <v>11422.4</v>
      </c>
      <c r="U14" s="2">
        <v>855.4</v>
      </c>
      <c r="V14" s="2">
        <v>939.6</v>
      </c>
      <c r="W14" s="2">
        <v>888.6</v>
      </c>
      <c r="X14" s="2">
        <v>3669.9</v>
      </c>
    </row>
    <row r="15" spans="1:24" x14ac:dyDescent="0.15">
      <c r="A15" s="10"/>
      <c r="B15" s="34"/>
      <c r="C15" s="45">
        <v>42401</v>
      </c>
      <c r="D15" s="35"/>
      <c r="E15" s="2">
        <v>626.4</v>
      </c>
      <c r="F15" s="2">
        <v>756</v>
      </c>
      <c r="G15" s="2">
        <v>691.8</v>
      </c>
      <c r="H15" s="2">
        <v>117413</v>
      </c>
      <c r="I15" s="2">
        <v>745.2</v>
      </c>
      <c r="J15" s="2">
        <v>928.8</v>
      </c>
      <c r="K15" s="2">
        <v>784.8</v>
      </c>
      <c r="L15" s="2">
        <v>29645</v>
      </c>
      <c r="M15" s="2">
        <v>1026</v>
      </c>
      <c r="N15" s="2">
        <v>1188</v>
      </c>
      <c r="O15" s="2">
        <v>1055.2</v>
      </c>
      <c r="P15" s="2">
        <v>2817</v>
      </c>
      <c r="Q15" s="2">
        <v>696.6</v>
      </c>
      <c r="R15" s="2">
        <v>734.4</v>
      </c>
      <c r="S15" s="2">
        <v>726.8</v>
      </c>
      <c r="T15" s="2">
        <v>8831</v>
      </c>
      <c r="U15" s="2">
        <v>864</v>
      </c>
      <c r="V15" s="2">
        <v>939.6</v>
      </c>
      <c r="W15" s="2">
        <v>897.2</v>
      </c>
      <c r="X15" s="2">
        <v>10455</v>
      </c>
    </row>
    <row r="16" spans="1:24" x14ac:dyDescent="0.15">
      <c r="A16" s="10"/>
      <c r="B16" s="34"/>
      <c r="C16" s="45">
        <v>42430</v>
      </c>
      <c r="D16" s="35"/>
      <c r="E16" s="2">
        <v>604.79999999999995</v>
      </c>
      <c r="F16" s="2">
        <v>756</v>
      </c>
      <c r="G16" s="2">
        <v>685.3</v>
      </c>
      <c r="H16" s="2">
        <v>106250</v>
      </c>
      <c r="I16" s="2">
        <v>739.8</v>
      </c>
      <c r="J16" s="2">
        <v>874.8</v>
      </c>
      <c r="K16" s="2">
        <v>761.8</v>
      </c>
      <c r="L16" s="2">
        <v>29103</v>
      </c>
      <c r="M16" s="2">
        <v>993.6</v>
      </c>
      <c r="N16" s="2">
        <v>1134</v>
      </c>
      <c r="O16" s="2">
        <v>1053.2</v>
      </c>
      <c r="P16" s="2">
        <v>3019</v>
      </c>
      <c r="Q16" s="2">
        <v>853.2</v>
      </c>
      <c r="R16" s="2">
        <v>934.2</v>
      </c>
      <c r="S16" s="2">
        <v>895.6</v>
      </c>
      <c r="T16" s="2">
        <v>10175</v>
      </c>
      <c r="U16" s="2">
        <v>718.2</v>
      </c>
      <c r="V16" s="2">
        <v>832.7</v>
      </c>
      <c r="W16" s="2">
        <v>775.4</v>
      </c>
      <c r="X16" s="2">
        <v>5360</v>
      </c>
    </row>
    <row r="17" spans="1:24" x14ac:dyDescent="0.15">
      <c r="A17" s="10"/>
      <c r="B17" s="34"/>
      <c r="C17" s="45">
        <v>42461</v>
      </c>
      <c r="D17" s="35"/>
      <c r="E17" s="2">
        <v>626.4</v>
      </c>
      <c r="F17" s="2">
        <v>788.4</v>
      </c>
      <c r="G17" s="2">
        <v>685.1</v>
      </c>
      <c r="H17" s="2">
        <v>104806</v>
      </c>
      <c r="I17" s="2">
        <v>734.4</v>
      </c>
      <c r="J17" s="2">
        <v>853.2</v>
      </c>
      <c r="K17" s="2">
        <v>761.5</v>
      </c>
      <c r="L17" s="2">
        <v>38758</v>
      </c>
      <c r="M17" s="2">
        <v>1026</v>
      </c>
      <c r="N17" s="2">
        <v>1134</v>
      </c>
      <c r="O17" s="2">
        <v>1052.3</v>
      </c>
      <c r="P17" s="2">
        <v>4171</v>
      </c>
      <c r="Q17" s="2">
        <v>853.2</v>
      </c>
      <c r="R17" s="2">
        <v>950.4</v>
      </c>
      <c r="S17" s="2">
        <v>899.2</v>
      </c>
      <c r="T17" s="2">
        <v>10550</v>
      </c>
      <c r="U17" s="2">
        <v>707.4</v>
      </c>
      <c r="V17" s="2">
        <v>864</v>
      </c>
      <c r="W17" s="2">
        <v>763.3</v>
      </c>
      <c r="X17" s="2">
        <v>4742</v>
      </c>
    </row>
    <row r="18" spans="1:24" x14ac:dyDescent="0.15">
      <c r="A18" s="10"/>
      <c r="B18" s="34"/>
      <c r="C18" s="45">
        <v>42491</v>
      </c>
      <c r="D18" s="35"/>
      <c r="E18" s="2">
        <v>648</v>
      </c>
      <c r="F18" s="2">
        <v>788.4</v>
      </c>
      <c r="G18" s="2">
        <v>702.4</v>
      </c>
      <c r="H18" s="2">
        <v>98469</v>
      </c>
      <c r="I18" s="2">
        <v>745.2</v>
      </c>
      <c r="J18" s="2">
        <v>874.8</v>
      </c>
      <c r="K18" s="2">
        <v>773.1</v>
      </c>
      <c r="L18" s="2">
        <v>49462</v>
      </c>
      <c r="M18" s="2">
        <v>1026</v>
      </c>
      <c r="N18" s="2">
        <v>1134</v>
      </c>
      <c r="O18" s="2">
        <v>1059.5999999999999</v>
      </c>
      <c r="P18" s="2">
        <v>2934</v>
      </c>
      <c r="Q18" s="2">
        <v>691.2</v>
      </c>
      <c r="R18" s="2">
        <v>831.6</v>
      </c>
      <c r="S18" s="2">
        <v>709.3</v>
      </c>
      <c r="T18" s="2">
        <v>12216</v>
      </c>
      <c r="U18" s="2">
        <v>680.4</v>
      </c>
      <c r="V18" s="2">
        <v>825.1</v>
      </c>
      <c r="W18" s="2">
        <v>750.3</v>
      </c>
      <c r="X18" s="2">
        <v>4594</v>
      </c>
    </row>
    <row r="19" spans="1:24" x14ac:dyDescent="0.15">
      <c r="A19" s="10"/>
      <c r="B19" s="34"/>
      <c r="C19" s="45">
        <v>42522</v>
      </c>
      <c r="D19" s="35"/>
      <c r="E19" s="2">
        <v>691.2</v>
      </c>
      <c r="F19" s="2">
        <v>756</v>
      </c>
      <c r="G19" s="2">
        <v>718.3</v>
      </c>
      <c r="H19" s="2">
        <v>107515</v>
      </c>
      <c r="I19" s="2">
        <v>777.6</v>
      </c>
      <c r="J19" s="2">
        <v>842.4</v>
      </c>
      <c r="K19" s="2">
        <v>805.1</v>
      </c>
      <c r="L19" s="2">
        <v>47265</v>
      </c>
      <c r="M19" s="2">
        <v>985</v>
      </c>
      <c r="N19" s="2">
        <v>1134</v>
      </c>
      <c r="O19" s="2">
        <v>1043.5999999999999</v>
      </c>
      <c r="P19" s="2">
        <v>3731</v>
      </c>
      <c r="Q19" s="2">
        <v>691.2</v>
      </c>
      <c r="R19" s="2">
        <v>804.6</v>
      </c>
      <c r="S19" s="2">
        <v>722.8</v>
      </c>
      <c r="T19" s="2">
        <v>11611</v>
      </c>
      <c r="U19" s="2">
        <v>707.4</v>
      </c>
      <c r="V19" s="2">
        <v>815.4</v>
      </c>
      <c r="W19" s="2">
        <v>761.4</v>
      </c>
      <c r="X19" s="2">
        <v>4344</v>
      </c>
    </row>
    <row r="20" spans="1:24" x14ac:dyDescent="0.15">
      <c r="A20" s="10"/>
      <c r="B20" s="34"/>
      <c r="C20" s="45">
        <v>42552</v>
      </c>
      <c r="D20" s="35"/>
      <c r="E20" s="2">
        <v>680.4</v>
      </c>
      <c r="F20" s="2">
        <v>777.6</v>
      </c>
      <c r="G20" s="2">
        <v>722.8</v>
      </c>
      <c r="H20" s="2">
        <v>90330</v>
      </c>
      <c r="I20" s="2">
        <v>777.6</v>
      </c>
      <c r="J20" s="2">
        <v>864</v>
      </c>
      <c r="K20" s="2">
        <v>808.2</v>
      </c>
      <c r="L20" s="2">
        <v>45347</v>
      </c>
      <c r="M20" s="2">
        <v>1026</v>
      </c>
      <c r="N20" s="2">
        <v>1134</v>
      </c>
      <c r="O20" s="2">
        <v>1069.4000000000001</v>
      </c>
      <c r="P20" s="2">
        <v>3484</v>
      </c>
      <c r="Q20" s="2">
        <v>691.2</v>
      </c>
      <c r="R20" s="2">
        <v>804.6</v>
      </c>
      <c r="S20" s="2">
        <v>751</v>
      </c>
      <c r="T20" s="2">
        <v>10712</v>
      </c>
      <c r="U20" s="2">
        <v>775.4</v>
      </c>
      <c r="V20" s="2">
        <v>815.4</v>
      </c>
      <c r="W20" s="2">
        <v>803.9</v>
      </c>
      <c r="X20" s="2">
        <v>5113</v>
      </c>
    </row>
    <row r="21" spans="1:24" x14ac:dyDescent="0.15">
      <c r="A21" s="10"/>
      <c r="B21" s="34"/>
      <c r="C21" s="45">
        <v>42583</v>
      </c>
      <c r="D21" s="35"/>
      <c r="E21" s="2">
        <v>691.2</v>
      </c>
      <c r="F21" s="2">
        <v>766.8</v>
      </c>
      <c r="G21" s="2">
        <v>732.2</v>
      </c>
      <c r="H21" s="2">
        <v>86656</v>
      </c>
      <c r="I21" s="2">
        <v>777.6</v>
      </c>
      <c r="J21" s="2">
        <v>842.4</v>
      </c>
      <c r="K21" s="2">
        <v>818.4</v>
      </c>
      <c r="L21" s="2">
        <v>35070</v>
      </c>
      <c r="M21" s="2">
        <v>1026</v>
      </c>
      <c r="N21" s="2">
        <v>1080</v>
      </c>
      <c r="O21" s="2">
        <v>1058.5</v>
      </c>
      <c r="P21" s="2">
        <v>3010</v>
      </c>
      <c r="Q21" s="2">
        <v>712.8</v>
      </c>
      <c r="R21" s="2">
        <v>783</v>
      </c>
      <c r="S21" s="2">
        <v>733.7</v>
      </c>
      <c r="T21" s="2">
        <v>8723</v>
      </c>
      <c r="U21" s="2">
        <v>702</v>
      </c>
      <c r="V21" s="2">
        <v>853.2</v>
      </c>
      <c r="W21" s="2">
        <v>789.8</v>
      </c>
      <c r="X21" s="2">
        <v>5193</v>
      </c>
    </row>
    <row r="22" spans="1:24" x14ac:dyDescent="0.15">
      <c r="A22" s="10"/>
      <c r="B22" s="34"/>
      <c r="C22" s="45">
        <v>42614</v>
      </c>
      <c r="D22" s="35"/>
      <c r="E22" s="2">
        <v>691.2</v>
      </c>
      <c r="F22" s="2">
        <v>766.8</v>
      </c>
      <c r="G22" s="2">
        <v>732.7</v>
      </c>
      <c r="H22" s="2">
        <v>82321</v>
      </c>
      <c r="I22" s="2">
        <v>799.2</v>
      </c>
      <c r="J22" s="2">
        <v>842.4</v>
      </c>
      <c r="K22" s="2">
        <v>829.4</v>
      </c>
      <c r="L22" s="2">
        <v>31594</v>
      </c>
      <c r="M22" s="2">
        <v>1026</v>
      </c>
      <c r="N22" s="2">
        <v>1134</v>
      </c>
      <c r="O22" s="2">
        <v>1058.0999999999999</v>
      </c>
      <c r="P22" s="2">
        <v>2707</v>
      </c>
      <c r="Q22" s="2">
        <v>722.5</v>
      </c>
      <c r="R22" s="2">
        <v>799.2</v>
      </c>
      <c r="S22" s="2">
        <v>735.5</v>
      </c>
      <c r="T22" s="2">
        <v>13380</v>
      </c>
      <c r="U22" s="2">
        <v>810</v>
      </c>
      <c r="V22" s="2">
        <v>826.2</v>
      </c>
      <c r="W22" s="2">
        <v>821.4</v>
      </c>
      <c r="X22" s="2">
        <v>4631</v>
      </c>
    </row>
    <row r="23" spans="1:24" x14ac:dyDescent="0.15">
      <c r="A23" s="10"/>
      <c r="B23" s="34"/>
      <c r="C23" s="45">
        <v>42644</v>
      </c>
      <c r="D23" s="35"/>
      <c r="E23" s="2">
        <v>680.4</v>
      </c>
      <c r="F23" s="2">
        <v>723.6</v>
      </c>
      <c r="G23" s="2">
        <v>697.9</v>
      </c>
      <c r="H23" s="2">
        <v>76260</v>
      </c>
      <c r="I23" s="2">
        <v>788.4</v>
      </c>
      <c r="J23" s="2">
        <v>864</v>
      </c>
      <c r="K23" s="2">
        <v>831.4</v>
      </c>
      <c r="L23" s="2">
        <v>32638</v>
      </c>
      <c r="M23" s="2">
        <v>1004.4</v>
      </c>
      <c r="N23" s="2">
        <v>1080</v>
      </c>
      <c r="O23" s="2">
        <v>1053.9000000000001</v>
      </c>
      <c r="P23" s="2">
        <v>2393</v>
      </c>
      <c r="Q23" s="2">
        <v>723.6</v>
      </c>
      <c r="R23" s="2">
        <v>815.4</v>
      </c>
      <c r="S23" s="2">
        <v>746.3</v>
      </c>
      <c r="T23" s="2">
        <v>12961</v>
      </c>
      <c r="U23" s="2">
        <v>810</v>
      </c>
      <c r="V23" s="2">
        <v>853.2</v>
      </c>
      <c r="W23" s="2">
        <v>826.1</v>
      </c>
      <c r="X23" s="2">
        <v>5039</v>
      </c>
    </row>
    <row r="24" spans="1:24" x14ac:dyDescent="0.15">
      <c r="A24" s="10"/>
      <c r="B24" s="36"/>
      <c r="C24" s="49">
        <v>42675</v>
      </c>
      <c r="D24" s="37"/>
      <c r="E24" s="1">
        <v>675</v>
      </c>
      <c r="F24" s="1">
        <v>712.8</v>
      </c>
      <c r="G24" s="1">
        <v>689.9</v>
      </c>
      <c r="H24" s="1">
        <v>101955</v>
      </c>
      <c r="I24" s="1">
        <v>810</v>
      </c>
      <c r="J24" s="1">
        <v>864</v>
      </c>
      <c r="K24" s="1">
        <v>842.2</v>
      </c>
      <c r="L24" s="1">
        <v>42244</v>
      </c>
      <c r="M24" s="1">
        <v>950.4</v>
      </c>
      <c r="N24" s="1">
        <v>1058.4000000000001</v>
      </c>
      <c r="O24" s="1">
        <v>1033.5</v>
      </c>
      <c r="P24" s="1">
        <v>3278</v>
      </c>
      <c r="Q24" s="1">
        <v>722.5</v>
      </c>
      <c r="R24" s="1">
        <v>781.9</v>
      </c>
      <c r="S24" s="1">
        <v>746</v>
      </c>
      <c r="T24" s="1">
        <v>11341</v>
      </c>
      <c r="U24" s="1">
        <v>815.4</v>
      </c>
      <c r="V24" s="1">
        <v>853.2</v>
      </c>
      <c r="W24" s="1">
        <v>831.1</v>
      </c>
      <c r="X24" s="1">
        <v>5196</v>
      </c>
    </row>
    <row r="25" spans="1:24" x14ac:dyDescent="0.15">
      <c r="B25" s="47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1:24" x14ac:dyDescent="0.15">
      <c r="B26" s="22" t="s">
        <v>112</v>
      </c>
      <c r="C26" s="17"/>
      <c r="D26" s="21"/>
      <c r="E26" s="2">
        <v>680.4</v>
      </c>
      <c r="F26" s="2">
        <v>712.8</v>
      </c>
      <c r="G26" s="2">
        <v>693.4</v>
      </c>
      <c r="H26" s="2">
        <v>50787</v>
      </c>
      <c r="I26" s="2">
        <v>810</v>
      </c>
      <c r="J26" s="2">
        <v>864</v>
      </c>
      <c r="K26" s="2">
        <v>841.3</v>
      </c>
      <c r="L26" s="2">
        <v>21870</v>
      </c>
      <c r="M26" s="2">
        <v>972</v>
      </c>
      <c r="N26" s="2">
        <v>1058.4000000000001</v>
      </c>
      <c r="O26" s="2">
        <v>1031.4000000000001</v>
      </c>
      <c r="P26" s="2">
        <v>1732</v>
      </c>
      <c r="Q26" s="2">
        <v>722.5</v>
      </c>
      <c r="R26" s="2">
        <v>781.9</v>
      </c>
      <c r="S26" s="2">
        <v>750.6</v>
      </c>
      <c r="T26" s="2">
        <v>6514</v>
      </c>
      <c r="U26" s="2">
        <v>815.4</v>
      </c>
      <c r="V26" s="2">
        <v>853.2</v>
      </c>
      <c r="W26" s="2">
        <v>830.5</v>
      </c>
      <c r="X26" s="2">
        <v>2793</v>
      </c>
    </row>
    <row r="27" spans="1:24" x14ac:dyDescent="0.15">
      <c r="B27" s="22" t="s">
        <v>113</v>
      </c>
      <c r="C27" s="17"/>
      <c r="D27" s="21"/>
      <c r="E27" s="2">
        <v>675</v>
      </c>
      <c r="F27" s="2">
        <v>702</v>
      </c>
      <c r="G27" s="2">
        <v>686.9</v>
      </c>
      <c r="H27" s="2">
        <v>51168</v>
      </c>
      <c r="I27" s="2">
        <v>810</v>
      </c>
      <c r="J27" s="2">
        <v>864</v>
      </c>
      <c r="K27" s="2">
        <v>843.5</v>
      </c>
      <c r="L27" s="2">
        <v>20374</v>
      </c>
      <c r="M27" s="2">
        <v>950.4</v>
      </c>
      <c r="N27" s="2">
        <v>1058.4000000000001</v>
      </c>
      <c r="O27" s="2">
        <v>1035.7</v>
      </c>
      <c r="P27" s="2">
        <v>1546</v>
      </c>
      <c r="Q27" s="2">
        <v>722.5</v>
      </c>
      <c r="R27" s="2">
        <v>750.6</v>
      </c>
      <c r="S27" s="2">
        <v>742</v>
      </c>
      <c r="T27" s="2">
        <v>4827</v>
      </c>
      <c r="U27" s="2">
        <v>815.4</v>
      </c>
      <c r="V27" s="2">
        <v>853.2</v>
      </c>
      <c r="W27" s="2">
        <v>831.6</v>
      </c>
      <c r="X27" s="2">
        <v>2403</v>
      </c>
    </row>
    <row r="28" spans="1:24" x14ac:dyDescent="0.15">
      <c r="B28" s="74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2"/>
      <c r="C29" s="30" t="s">
        <v>33</v>
      </c>
      <c r="D29" s="31"/>
      <c r="E29" s="39" t="s">
        <v>74</v>
      </c>
      <c r="F29" s="28"/>
      <c r="G29" s="28"/>
      <c r="H29" s="28"/>
      <c r="I29" s="39" t="s">
        <v>80</v>
      </c>
      <c r="J29" s="28"/>
      <c r="K29" s="28"/>
      <c r="L29" s="28"/>
      <c r="M29" s="39" t="s">
        <v>81</v>
      </c>
      <c r="N29" s="28"/>
      <c r="O29" s="28"/>
      <c r="P29" s="28"/>
      <c r="Q29" s="39" t="s">
        <v>82</v>
      </c>
      <c r="R29" s="28"/>
      <c r="S29" s="28"/>
      <c r="T29" s="28"/>
      <c r="U29" s="39" t="s">
        <v>83</v>
      </c>
      <c r="V29" s="28"/>
      <c r="W29" s="28"/>
      <c r="X29" s="68"/>
    </row>
    <row r="30" spans="1:24" x14ac:dyDescent="0.15">
      <c r="B30" s="54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2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4" t="s">
        <v>0</v>
      </c>
      <c r="C32" s="50">
        <v>41275</v>
      </c>
      <c r="D32" s="35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4"/>
      <c r="C33" s="50">
        <v>41640</v>
      </c>
      <c r="D33" s="35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6"/>
      <c r="C34" s="48">
        <v>42005</v>
      </c>
      <c r="D34" s="37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4" t="s">
        <v>95</v>
      </c>
      <c r="C35" s="45">
        <v>42309</v>
      </c>
      <c r="D35" s="35" t="s">
        <v>2</v>
      </c>
      <c r="E35" s="2">
        <v>626.4</v>
      </c>
      <c r="F35" s="2">
        <v>756</v>
      </c>
      <c r="G35" s="2">
        <v>717.5</v>
      </c>
      <c r="H35" s="2">
        <v>20842</v>
      </c>
      <c r="I35" s="2">
        <v>788.4</v>
      </c>
      <c r="J35" s="2">
        <v>961.2</v>
      </c>
      <c r="K35" s="2">
        <v>871</v>
      </c>
      <c r="L35" s="2">
        <v>14419</v>
      </c>
      <c r="M35" s="2">
        <v>621</v>
      </c>
      <c r="N35" s="2">
        <v>712.8</v>
      </c>
      <c r="O35" s="2">
        <v>637.9</v>
      </c>
      <c r="P35" s="2">
        <v>29316</v>
      </c>
      <c r="Q35" s="2">
        <v>626.4</v>
      </c>
      <c r="R35" s="2">
        <v>702</v>
      </c>
      <c r="S35" s="2">
        <v>641.70000000000005</v>
      </c>
      <c r="T35" s="2">
        <v>48602</v>
      </c>
      <c r="U35" s="2">
        <v>617.79999999999995</v>
      </c>
      <c r="V35" s="2">
        <v>669.6</v>
      </c>
      <c r="W35" s="2">
        <v>642.5</v>
      </c>
      <c r="X35" s="2">
        <v>134410</v>
      </c>
    </row>
    <row r="36" spans="2:24" x14ac:dyDescent="0.15">
      <c r="B36" s="34"/>
      <c r="C36" s="45">
        <v>42339</v>
      </c>
      <c r="D36" s="35"/>
      <c r="E36" s="2">
        <v>626.4</v>
      </c>
      <c r="F36" s="2">
        <v>734.4</v>
      </c>
      <c r="G36" s="2">
        <v>705.9</v>
      </c>
      <c r="H36" s="2">
        <v>21941.8</v>
      </c>
      <c r="I36" s="2">
        <v>799.2</v>
      </c>
      <c r="J36" s="2">
        <v>961.2</v>
      </c>
      <c r="K36" s="2">
        <v>883.1</v>
      </c>
      <c r="L36" s="2">
        <v>14293.3</v>
      </c>
      <c r="M36" s="2">
        <v>626.4</v>
      </c>
      <c r="N36" s="2">
        <v>712.8</v>
      </c>
      <c r="O36" s="2">
        <v>645.9</v>
      </c>
      <c r="P36" s="2">
        <v>29430.2</v>
      </c>
      <c r="Q36" s="2">
        <v>631.79999999999995</v>
      </c>
      <c r="R36" s="2">
        <v>712.8</v>
      </c>
      <c r="S36" s="2">
        <v>652.1</v>
      </c>
      <c r="T36" s="2">
        <v>27366.9</v>
      </c>
      <c r="U36" s="2">
        <v>631.79999999999995</v>
      </c>
      <c r="V36" s="2">
        <v>691.2</v>
      </c>
      <c r="W36" s="2">
        <v>652.79999999999995</v>
      </c>
      <c r="X36" s="2">
        <v>116248.9</v>
      </c>
    </row>
    <row r="37" spans="2:24" x14ac:dyDescent="0.15">
      <c r="B37" s="34" t="s">
        <v>96</v>
      </c>
      <c r="C37" s="45">
        <v>42370</v>
      </c>
      <c r="D37" s="35" t="s">
        <v>2</v>
      </c>
      <c r="E37" s="2">
        <v>626.4</v>
      </c>
      <c r="F37" s="2">
        <v>845.6</v>
      </c>
      <c r="G37" s="2">
        <v>732.6</v>
      </c>
      <c r="H37" s="2">
        <v>19716.2</v>
      </c>
      <c r="I37" s="2">
        <v>820.8</v>
      </c>
      <c r="J37" s="2">
        <v>999</v>
      </c>
      <c r="K37" s="2">
        <v>896.7</v>
      </c>
      <c r="L37" s="2">
        <v>14633.8</v>
      </c>
      <c r="M37" s="2">
        <v>626.4</v>
      </c>
      <c r="N37" s="2">
        <v>793.8</v>
      </c>
      <c r="O37" s="2">
        <v>651.79999999999995</v>
      </c>
      <c r="P37" s="2">
        <v>24314.3</v>
      </c>
      <c r="Q37" s="2">
        <v>631.79999999999995</v>
      </c>
      <c r="R37" s="2">
        <v>766.8</v>
      </c>
      <c r="S37" s="2">
        <v>660.3</v>
      </c>
      <c r="T37" s="2">
        <v>28708.6</v>
      </c>
      <c r="U37" s="2">
        <v>626.4</v>
      </c>
      <c r="V37" s="2">
        <v>756</v>
      </c>
      <c r="W37" s="2">
        <v>661</v>
      </c>
      <c r="X37" s="2">
        <v>81062.7</v>
      </c>
    </row>
    <row r="38" spans="2:24" x14ac:dyDescent="0.15">
      <c r="B38" s="34"/>
      <c r="C38" s="45">
        <v>42401</v>
      </c>
      <c r="D38" s="35"/>
      <c r="E38" s="2">
        <v>718.2</v>
      </c>
      <c r="F38" s="2">
        <v>874.8</v>
      </c>
      <c r="G38" s="2">
        <v>759.6</v>
      </c>
      <c r="H38" s="2">
        <v>52349</v>
      </c>
      <c r="I38" s="2">
        <v>853.2</v>
      </c>
      <c r="J38" s="2">
        <v>999</v>
      </c>
      <c r="K38" s="2">
        <v>907.7</v>
      </c>
      <c r="L38" s="2">
        <v>14816</v>
      </c>
      <c r="M38" s="2">
        <v>637.20000000000005</v>
      </c>
      <c r="N38" s="2">
        <v>793.8</v>
      </c>
      <c r="O38" s="2">
        <v>652.5</v>
      </c>
      <c r="P38" s="2">
        <v>30568</v>
      </c>
      <c r="Q38" s="2">
        <v>637.20000000000005</v>
      </c>
      <c r="R38" s="2">
        <v>766.8</v>
      </c>
      <c r="S38" s="2">
        <v>667.6</v>
      </c>
      <c r="T38" s="2">
        <v>23415</v>
      </c>
      <c r="U38" s="2">
        <v>637.20000000000005</v>
      </c>
      <c r="V38" s="2">
        <v>788.4</v>
      </c>
      <c r="W38" s="2">
        <v>680</v>
      </c>
      <c r="X38" s="2">
        <v>95506</v>
      </c>
    </row>
    <row r="39" spans="2:24" x14ac:dyDescent="0.15">
      <c r="B39" s="34"/>
      <c r="C39" s="45">
        <v>42430</v>
      </c>
      <c r="D39" s="35"/>
      <c r="E39" s="2">
        <v>658.8</v>
      </c>
      <c r="F39" s="2">
        <v>777.6</v>
      </c>
      <c r="G39" s="2">
        <v>722.8</v>
      </c>
      <c r="H39" s="2">
        <v>45776</v>
      </c>
      <c r="I39" s="2">
        <v>777.6</v>
      </c>
      <c r="J39" s="2">
        <v>896.4</v>
      </c>
      <c r="K39" s="2">
        <v>847</v>
      </c>
      <c r="L39" s="2">
        <v>14378</v>
      </c>
      <c r="M39" s="2">
        <v>610.20000000000005</v>
      </c>
      <c r="N39" s="2">
        <v>734.4</v>
      </c>
      <c r="O39" s="2">
        <v>644.20000000000005</v>
      </c>
      <c r="P39" s="2">
        <v>35668</v>
      </c>
      <c r="Q39" s="2">
        <v>604.79999999999995</v>
      </c>
      <c r="R39" s="2">
        <v>702</v>
      </c>
      <c r="S39" s="2">
        <v>637.9</v>
      </c>
      <c r="T39" s="2">
        <v>39863</v>
      </c>
      <c r="U39" s="2">
        <v>604.79999999999995</v>
      </c>
      <c r="V39" s="2">
        <v>702</v>
      </c>
      <c r="W39" s="2">
        <v>646.1</v>
      </c>
      <c r="X39" s="2">
        <v>103726</v>
      </c>
    </row>
    <row r="40" spans="2:24" x14ac:dyDescent="0.15">
      <c r="B40" s="34"/>
      <c r="C40" s="45">
        <v>42461</v>
      </c>
      <c r="D40" s="35"/>
      <c r="E40" s="2">
        <v>669.6</v>
      </c>
      <c r="F40" s="2">
        <v>823</v>
      </c>
      <c r="G40" s="2">
        <v>730.5</v>
      </c>
      <c r="H40" s="2">
        <v>44997</v>
      </c>
      <c r="I40" s="2">
        <v>788.4</v>
      </c>
      <c r="J40" s="2">
        <v>874.8</v>
      </c>
      <c r="K40" s="2">
        <v>842.4</v>
      </c>
      <c r="L40" s="2">
        <v>18014</v>
      </c>
      <c r="M40" s="2">
        <v>610.20000000000005</v>
      </c>
      <c r="N40" s="2">
        <v>739.8</v>
      </c>
      <c r="O40" s="2">
        <v>638</v>
      </c>
      <c r="P40" s="2">
        <v>29508</v>
      </c>
      <c r="Q40" s="2">
        <v>610.20000000000005</v>
      </c>
      <c r="R40" s="2">
        <v>734.4</v>
      </c>
      <c r="S40" s="2">
        <v>644.20000000000005</v>
      </c>
      <c r="T40" s="2">
        <v>38801</v>
      </c>
      <c r="U40" s="2">
        <v>631.79999999999995</v>
      </c>
      <c r="V40" s="2">
        <v>756</v>
      </c>
      <c r="W40" s="2">
        <v>656.2</v>
      </c>
      <c r="X40" s="2">
        <v>125676</v>
      </c>
    </row>
    <row r="41" spans="2:24" x14ac:dyDescent="0.15">
      <c r="B41" s="34"/>
      <c r="C41" s="45">
        <v>42491</v>
      </c>
      <c r="D41" s="35"/>
      <c r="E41" s="2">
        <v>712.8</v>
      </c>
      <c r="F41" s="2">
        <v>810</v>
      </c>
      <c r="G41" s="2">
        <v>752.1</v>
      </c>
      <c r="H41" s="2">
        <v>55364</v>
      </c>
      <c r="I41" s="2">
        <v>756</v>
      </c>
      <c r="J41" s="2">
        <v>874.8</v>
      </c>
      <c r="K41" s="2">
        <v>831.2</v>
      </c>
      <c r="L41" s="2">
        <v>20303</v>
      </c>
      <c r="M41" s="2">
        <v>637.20000000000005</v>
      </c>
      <c r="N41" s="2">
        <v>712.8</v>
      </c>
      <c r="O41" s="2">
        <v>656.8</v>
      </c>
      <c r="P41" s="2">
        <v>24953</v>
      </c>
      <c r="Q41" s="2">
        <v>626.4</v>
      </c>
      <c r="R41" s="2">
        <v>772.2</v>
      </c>
      <c r="S41" s="2">
        <v>657.9</v>
      </c>
      <c r="T41" s="2">
        <v>28838</v>
      </c>
      <c r="U41" s="2">
        <v>648</v>
      </c>
      <c r="V41" s="2">
        <v>810</v>
      </c>
      <c r="W41" s="2">
        <v>703.4</v>
      </c>
      <c r="X41" s="2">
        <v>102209</v>
      </c>
    </row>
    <row r="42" spans="2:24" x14ac:dyDescent="0.15">
      <c r="B42" s="34"/>
      <c r="C42" s="45">
        <v>42522</v>
      </c>
      <c r="D42" s="35"/>
      <c r="E42" s="2">
        <v>702</v>
      </c>
      <c r="F42" s="2">
        <v>820.8</v>
      </c>
      <c r="G42" s="2">
        <v>747.4</v>
      </c>
      <c r="H42" s="2">
        <v>60874</v>
      </c>
      <c r="I42" s="2">
        <v>777.6</v>
      </c>
      <c r="J42" s="2">
        <v>896.4</v>
      </c>
      <c r="K42" s="2">
        <v>847</v>
      </c>
      <c r="L42" s="2">
        <v>20847</v>
      </c>
      <c r="M42" s="2">
        <v>610.20000000000005</v>
      </c>
      <c r="N42" s="2">
        <v>712.8</v>
      </c>
      <c r="O42" s="2">
        <v>640.79999999999995</v>
      </c>
      <c r="P42" s="2">
        <v>26198</v>
      </c>
      <c r="Q42" s="2">
        <v>702</v>
      </c>
      <c r="R42" s="2">
        <v>788.4</v>
      </c>
      <c r="S42" s="2">
        <v>750</v>
      </c>
      <c r="T42" s="2">
        <v>32543</v>
      </c>
      <c r="U42" s="2">
        <v>723.6</v>
      </c>
      <c r="V42" s="2">
        <v>810</v>
      </c>
      <c r="W42" s="2">
        <v>759.6</v>
      </c>
      <c r="X42" s="2">
        <v>89200</v>
      </c>
    </row>
    <row r="43" spans="2:24" x14ac:dyDescent="0.15">
      <c r="B43" s="34"/>
      <c r="C43" s="45">
        <v>42552</v>
      </c>
      <c r="D43" s="35"/>
      <c r="E43" s="2">
        <v>702</v>
      </c>
      <c r="F43" s="2">
        <v>831.6</v>
      </c>
      <c r="G43" s="2">
        <v>746.3</v>
      </c>
      <c r="H43" s="2">
        <v>60953</v>
      </c>
      <c r="I43" s="2">
        <v>756</v>
      </c>
      <c r="J43" s="2">
        <v>896.4</v>
      </c>
      <c r="K43" s="2">
        <v>841</v>
      </c>
      <c r="L43" s="2">
        <v>21932</v>
      </c>
      <c r="M43" s="2">
        <v>615.6</v>
      </c>
      <c r="N43" s="2">
        <v>712.8</v>
      </c>
      <c r="O43" s="2">
        <v>648.29999999999995</v>
      </c>
      <c r="P43" s="2">
        <v>27625</v>
      </c>
      <c r="Q43" s="2">
        <v>680.4</v>
      </c>
      <c r="R43" s="2">
        <v>787.3</v>
      </c>
      <c r="S43" s="2">
        <v>743.8</v>
      </c>
      <c r="T43" s="2">
        <v>37347</v>
      </c>
      <c r="U43" s="2">
        <v>691.2</v>
      </c>
      <c r="V43" s="2">
        <v>810</v>
      </c>
      <c r="W43" s="2">
        <v>735.9</v>
      </c>
      <c r="X43" s="2">
        <v>82343</v>
      </c>
    </row>
    <row r="44" spans="2:24" x14ac:dyDescent="0.15">
      <c r="B44" s="34"/>
      <c r="C44" s="45">
        <v>42583</v>
      </c>
      <c r="D44" s="35"/>
      <c r="E44" s="2">
        <v>712.8</v>
      </c>
      <c r="F44" s="2">
        <v>776.5</v>
      </c>
      <c r="G44" s="2">
        <v>731.8</v>
      </c>
      <c r="H44" s="2">
        <v>65786</v>
      </c>
      <c r="I44" s="2">
        <v>799.2</v>
      </c>
      <c r="J44" s="2">
        <v>896.4</v>
      </c>
      <c r="K44" s="2">
        <v>858.3</v>
      </c>
      <c r="L44" s="2">
        <v>27232</v>
      </c>
      <c r="M44" s="2">
        <v>669.6</v>
      </c>
      <c r="N44" s="2">
        <v>745.2</v>
      </c>
      <c r="O44" s="2">
        <v>695.8</v>
      </c>
      <c r="P44" s="2">
        <v>28110</v>
      </c>
      <c r="Q44" s="2">
        <v>680.4</v>
      </c>
      <c r="R44" s="2">
        <v>793.8</v>
      </c>
      <c r="S44" s="2">
        <v>758.6</v>
      </c>
      <c r="T44" s="2">
        <v>35982</v>
      </c>
      <c r="U44" s="2">
        <v>712.8</v>
      </c>
      <c r="V44" s="2">
        <v>810</v>
      </c>
      <c r="W44" s="2">
        <v>732.6</v>
      </c>
      <c r="X44" s="2">
        <v>89941</v>
      </c>
    </row>
    <row r="45" spans="2:24" x14ac:dyDescent="0.15">
      <c r="B45" s="34"/>
      <c r="C45" s="45">
        <v>42614</v>
      </c>
      <c r="D45" s="35"/>
      <c r="E45" s="2">
        <v>675</v>
      </c>
      <c r="F45" s="2">
        <v>807.8</v>
      </c>
      <c r="G45" s="2">
        <v>726.4</v>
      </c>
      <c r="H45" s="2">
        <v>64868</v>
      </c>
      <c r="I45" s="2">
        <v>756</v>
      </c>
      <c r="J45" s="2">
        <v>896.4</v>
      </c>
      <c r="K45" s="2">
        <v>851.6</v>
      </c>
      <c r="L45" s="2">
        <v>21017</v>
      </c>
      <c r="M45" s="2">
        <v>680.4</v>
      </c>
      <c r="N45" s="2">
        <v>734.4</v>
      </c>
      <c r="O45" s="2">
        <v>698.3</v>
      </c>
      <c r="P45" s="2">
        <v>34130</v>
      </c>
      <c r="Q45" s="2">
        <v>702</v>
      </c>
      <c r="R45" s="2">
        <v>788.4</v>
      </c>
      <c r="S45" s="2">
        <v>739.2</v>
      </c>
      <c r="T45" s="2">
        <v>43801</v>
      </c>
      <c r="U45" s="2">
        <v>712.8</v>
      </c>
      <c r="V45" s="2">
        <v>788.4</v>
      </c>
      <c r="W45" s="2">
        <v>731.1</v>
      </c>
      <c r="X45" s="2">
        <v>73887</v>
      </c>
    </row>
    <row r="46" spans="2:24" x14ac:dyDescent="0.15">
      <c r="B46" s="34"/>
      <c r="C46" s="45">
        <v>42644</v>
      </c>
      <c r="D46" s="35"/>
      <c r="E46" s="2">
        <v>702</v>
      </c>
      <c r="F46" s="2">
        <v>756</v>
      </c>
      <c r="G46" s="2">
        <v>722.5</v>
      </c>
      <c r="H46" s="2">
        <v>70342</v>
      </c>
      <c r="I46" s="2">
        <v>838.1</v>
      </c>
      <c r="J46" s="2">
        <v>864</v>
      </c>
      <c r="K46" s="2">
        <v>851.1</v>
      </c>
      <c r="L46" s="2">
        <v>24495</v>
      </c>
      <c r="M46" s="2">
        <v>680.4</v>
      </c>
      <c r="N46" s="2">
        <v>739.8</v>
      </c>
      <c r="O46" s="2">
        <v>684.2</v>
      </c>
      <c r="P46" s="2">
        <v>29267</v>
      </c>
      <c r="Q46" s="2">
        <v>712.8</v>
      </c>
      <c r="R46" s="2">
        <v>790.6</v>
      </c>
      <c r="S46" s="2">
        <v>773</v>
      </c>
      <c r="T46" s="2">
        <v>33579</v>
      </c>
      <c r="U46" s="2">
        <v>702</v>
      </c>
      <c r="V46" s="2">
        <v>810</v>
      </c>
      <c r="W46" s="2">
        <v>737.8</v>
      </c>
      <c r="X46" s="2">
        <v>75701</v>
      </c>
    </row>
    <row r="47" spans="2:24" x14ac:dyDescent="0.15">
      <c r="B47" s="36"/>
      <c r="C47" s="49">
        <v>42675</v>
      </c>
      <c r="D47" s="37"/>
      <c r="E47" s="1">
        <v>702</v>
      </c>
      <c r="F47" s="1">
        <v>756</v>
      </c>
      <c r="G47" s="1">
        <v>715.1</v>
      </c>
      <c r="H47" s="1">
        <v>65405</v>
      </c>
      <c r="I47" s="1">
        <v>838.1</v>
      </c>
      <c r="J47" s="1">
        <v>864</v>
      </c>
      <c r="K47" s="1">
        <v>850.2</v>
      </c>
      <c r="L47" s="1">
        <v>17642</v>
      </c>
      <c r="M47" s="1">
        <v>669.6</v>
      </c>
      <c r="N47" s="1">
        <v>734.4</v>
      </c>
      <c r="O47" s="1">
        <v>687.9</v>
      </c>
      <c r="P47" s="1">
        <v>27295</v>
      </c>
      <c r="Q47" s="1">
        <v>756</v>
      </c>
      <c r="R47" s="1">
        <v>790.6</v>
      </c>
      <c r="S47" s="1">
        <v>781.9</v>
      </c>
      <c r="T47" s="1">
        <v>31191</v>
      </c>
      <c r="U47" s="1">
        <v>734.4</v>
      </c>
      <c r="V47" s="1">
        <v>810</v>
      </c>
      <c r="W47" s="1">
        <v>739.9</v>
      </c>
      <c r="X47" s="1">
        <v>89309</v>
      </c>
    </row>
    <row r="48" spans="2:24" x14ac:dyDescent="0.15">
      <c r="B48" s="47" t="s">
        <v>94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112</v>
      </c>
      <c r="C49" s="17"/>
      <c r="D49" s="21"/>
      <c r="E49" s="2">
        <v>702</v>
      </c>
      <c r="F49" s="2">
        <v>734.4</v>
      </c>
      <c r="G49" s="2">
        <v>715</v>
      </c>
      <c r="H49" s="2">
        <v>28969</v>
      </c>
      <c r="I49" s="2">
        <v>838.1</v>
      </c>
      <c r="J49" s="2">
        <v>864</v>
      </c>
      <c r="K49" s="2">
        <v>852.1</v>
      </c>
      <c r="L49" s="2">
        <v>10276</v>
      </c>
      <c r="M49" s="2">
        <v>680.4</v>
      </c>
      <c r="N49" s="2">
        <v>734.4</v>
      </c>
      <c r="O49" s="2">
        <v>690.1</v>
      </c>
      <c r="P49" s="2">
        <v>18026</v>
      </c>
      <c r="Q49" s="2">
        <v>756</v>
      </c>
      <c r="R49" s="2">
        <v>790.6</v>
      </c>
      <c r="S49" s="2">
        <v>783</v>
      </c>
      <c r="T49" s="2">
        <v>17384</v>
      </c>
      <c r="U49" s="2">
        <v>734.4</v>
      </c>
      <c r="V49" s="2">
        <v>788.4</v>
      </c>
      <c r="W49" s="2">
        <v>738.7</v>
      </c>
      <c r="X49" s="2">
        <v>42934</v>
      </c>
    </row>
    <row r="50" spans="2:24" x14ac:dyDescent="0.15">
      <c r="B50" s="22" t="s">
        <v>113</v>
      </c>
      <c r="C50" s="17"/>
      <c r="D50" s="21"/>
      <c r="E50" s="2">
        <v>702</v>
      </c>
      <c r="F50" s="2">
        <v>756</v>
      </c>
      <c r="G50" s="2">
        <v>715</v>
      </c>
      <c r="H50" s="2">
        <v>36436</v>
      </c>
      <c r="I50" s="2">
        <v>838.1</v>
      </c>
      <c r="J50" s="2">
        <v>864</v>
      </c>
      <c r="K50" s="2">
        <v>847.8</v>
      </c>
      <c r="L50" s="2">
        <v>7366</v>
      </c>
      <c r="M50" s="2">
        <v>669.6</v>
      </c>
      <c r="N50" s="2">
        <v>734.4</v>
      </c>
      <c r="O50" s="2">
        <v>685.8</v>
      </c>
      <c r="P50" s="2">
        <v>9269</v>
      </c>
      <c r="Q50" s="2">
        <v>756</v>
      </c>
      <c r="R50" s="2">
        <v>790.6</v>
      </c>
      <c r="S50" s="2">
        <v>778.7</v>
      </c>
      <c r="T50" s="2">
        <v>13807</v>
      </c>
      <c r="U50" s="2">
        <v>734.4</v>
      </c>
      <c r="V50" s="2">
        <v>810</v>
      </c>
      <c r="W50" s="2">
        <v>740.9</v>
      </c>
      <c r="X50" s="2">
        <v>46375</v>
      </c>
    </row>
    <row r="51" spans="2:24" x14ac:dyDescent="0.15">
      <c r="B51" s="74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11</v>
      </c>
      <c r="C53" s="4" t="s">
        <v>31</v>
      </c>
      <c r="X53" s="10"/>
    </row>
    <row r="54" spans="2:24" x14ac:dyDescent="0.15">
      <c r="B54" s="76" t="s">
        <v>12</v>
      </c>
      <c r="C54" s="4" t="s">
        <v>32</v>
      </c>
      <c r="X54" s="10"/>
    </row>
    <row r="55" spans="2:24" x14ac:dyDescent="0.15">
      <c r="B55" s="76" t="s">
        <v>27</v>
      </c>
      <c r="C55" s="4" t="s">
        <v>13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38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30" t="s">
        <v>33</v>
      </c>
      <c r="D6" s="31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2:24" ht="13.5" customHeight="1" x14ac:dyDescent="0.15">
      <c r="B7" s="54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4" t="s">
        <v>0</v>
      </c>
      <c r="C9" s="50">
        <v>40179</v>
      </c>
      <c r="D9" s="35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4"/>
      <c r="C10" s="50">
        <v>40544</v>
      </c>
      <c r="D10" s="35"/>
      <c r="E10" s="6">
        <v>1050</v>
      </c>
      <c r="F10" s="6">
        <v>1890</v>
      </c>
      <c r="G10" s="59">
        <v>1514</v>
      </c>
      <c r="H10" s="6">
        <v>416356</v>
      </c>
      <c r="I10" s="6">
        <v>1785</v>
      </c>
      <c r="J10" s="6">
        <v>2310</v>
      </c>
      <c r="K10" s="59">
        <v>2124</v>
      </c>
      <c r="L10" s="6">
        <v>99325</v>
      </c>
      <c r="M10" s="6">
        <v>1890</v>
      </c>
      <c r="N10" s="6">
        <v>2520</v>
      </c>
      <c r="O10" s="59">
        <v>2214</v>
      </c>
      <c r="P10" s="6">
        <v>100029</v>
      </c>
      <c r="Q10" s="6">
        <v>1890</v>
      </c>
      <c r="R10" s="6">
        <v>2520</v>
      </c>
      <c r="S10" s="59">
        <v>2260</v>
      </c>
      <c r="T10" s="6">
        <v>91056</v>
      </c>
      <c r="U10" s="6">
        <v>1470</v>
      </c>
      <c r="V10" s="6">
        <v>2258</v>
      </c>
      <c r="W10" s="59">
        <v>1949</v>
      </c>
      <c r="X10" s="6">
        <v>115977</v>
      </c>
    </row>
    <row r="11" spans="2:24" ht="13.5" customHeight="1" x14ac:dyDescent="0.15">
      <c r="B11" s="34"/>
      <c r="C11" s="50">
        <v>40909</v>
      </c>
      <c r="D11" s="35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4"/>
      <c r="C12" s="50">
        <v>41275</v>
      </c>
      <c r="D12" s="35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4"/>
      <c r="C13" s="50">
        <v>41640</v>
      </c>
      <c r="D13" s="35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6"/>
      <c r="C14" s="48">
        <v>42005</v>
      </c>
      <c r="D14" s="37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4" t="s">
        <v>95</v>
      </c>
      <c r="C15" s="45">
        <v>42309</v>
      </c>
      <c r="D15" s="35" t="s">
        <v>2</v>
      </c>
      <c r="E15" s="3">
        <v>1836</v>
      </c>
      <c r="F15" s="3">
        <v>2376</v>
      </c>
      <c r="G15" s="3">
        <v>2015.5</v>
      </c>
      <c r="H15" s="3">
        <v>30771</v>
      </c>
      <c r="I15" s="3">
        <v>3348</v>
      </c>
      <c r="J15" s="3">
        <v>3780</v>
      </c>
      <c r="K15" s="3">
        <v>3516.9</v>
      </c>
      <c r="L15" s="3">
        <v>9017</v>
      </c>
      <c r="M15" s="3">
        <v>3348</v>
      </c>
      <c r="N15" s="3">
        <v>3780</v>
      </c>
      <c r="O15" s="3">
        <v>3532.8</v>
      </c>
      <c r="P15" s="3">
        <v>8939</v>
      </c>
      <c r="Q15" s="3">
        <v>3348</v>
      </c>
      <c r="R15" s="3">
        <v>3780</v>
      </c>
      <c r="S15" s="3">
        <v>3549.7</v>
      </c>
      <c r="T15" s="3">
        <v>8373</v>
      </c>
      <c r="U15" s="3">
        <v>3024</v>
      </c>
      <c r="V15" s="3">
        <v>3726</v>
      </c>
      <c r="W15" s="3">
        <v>3391.4</v>
      </c>
      <c r="X15" s="3">
        <v>8767</v>
      </c>
    </row>
    <row r="16" spans="2:24" ht="13.5" customHeight="1" x14ac:dyDescent="0.15">
      <c r="B16" s="34"/>
      <c r="C16" s="45">
        <v>42339</v>
      </c>
      <c r="D16" s="35"/>
      <c r="E16" s="3">
        <v>1998</v>
      </c>
      <c r="F16" s="3">
        <v>2376</v>
      </c>
      <c r="G16" s="3">
        <v>2184.9</v>
      </c>
      <c r="H16" s="3">
        <v>49394</v>
      </c>
      <c r="I16" s="3">
        <v>3456</v>
      </c>
      <c r="J16" s="3">
        <v>3942</v>
      </c>
      <c r="K16" s="3">
        <v>3720.2</v>
      </c>
      <c r="L16" s="3">
        <v>14595</v>
      </c>
      <c r="M16" s="3">
        <v>3456</v>
      </c>
      <c r="N16" s="3">
        <v>3942</v>
      </c>
      <c r="O16" s="3">
        <v>3744.2</v>
      </c>
      <c r="P16" s="3">
        <v>14425</v>
      </c>
      <c r="Q16" s="3">
        <v>3456</v>
      </c>
      <c r="R16" s="3">
        <v>3996</v>
      </c>
      <c r="S16" s="3">
        <v>3783.9</v>
      </c>
      <c r="T16" s="3">
        <v>14451</v>
      </c>
      <c r="U16" s="3">
        <v>3348</v>
      </c>
      <c r="V16" s="3">
        <v>3942</v>
      </c>
      <c r="W16" s="3">
        <v>3675.7</v>
      </c>
      <c r="X16" s="3">
        <v>14747</v>
      </c>
    </row>
    <row r="17" spans="2:24" ht="13.5" customHeight="1" x14ac:dyDescent="0.15">
      <c r="B17" s="34" t="s">
        <v>96</v>
      </c>
      <c r="C17" s="45">
        <v>42370</v>
      </c>
      <c r="D17" s="35" t="s">
        <v>2</v>
      </c>
      <c r="E17" s="3">
        <v>1944</v>
      </c>
      <c r="F17" s="3">
        <v>2376</v>
      </c>
      <c r="G17" s="3">
        <v>2144.1999999999998</v>
      </c>
      <c r="H17" s="3">
        <v>35234.800000000003</v>
      </c>
      <c r="I17" s="3">
        <v>3456</v>
      </c>
      <c r="J17" s="3">
        <v>3996</v>
      </c>
      <c r="K17" s="3">
        <v>3727.7</v>
      </c>
      <c r="L17" s="3">
        <v>10883.2</v>
      </c>
      <c r="M17" s="3">
        <v>3456</v>
      </c>
      <c r="N17" s="3">
        <v>3996</v>
      </c>
      <c r="O17" s="3">
        <v>3764.4</v>
      </c>
      <c r="P17" s="3">
        <v>11382</v>
      </c>
      <c r="Q17" s="3">
        <v>3456</v>
      </c>
      <c r="R17" s="3">
        <v>4104</v>
      </c>
      <c r="S17" s="3">
        <v>3849.8</v>
      </c>
      <c r="T17" s="3">
        <v>10621.2</v>
      </c>
      <c r="U17" s="3">
        <v>3348</v>
      </c>
      <c r="V17" s="3">
        <v>3888</v>
      </c>
      <c r="W17" s="3">
        <v>3636</v>
      </c>
      <c r="X17" s="3">
        <v>11091.1</v>
      </c>
    </row>
    <row r="18" spans="2:24" ht="13.5" customHeight="1" x14ac:dyDescent="0.15">
      <c r="B18" s="34"/>
      <c r="C18" s="45">
        <v>42401</v>
      </c>
      <c r="D18" s="35"/>
      <c r="E18" s="3">
        <v>2160</v>
      </c>
      <c r="F18" s="3">
        <v>2376</v>
      </c>
      <c r="G18" s="3">
        <v>2232.9</v>
      </c>
      <c r="H18" s="3">
        <v>31140</v>
      </c>
      <c r="I18" s="3">
        <v>3564</v>
      </c>
      <c r="J18" s="3">
        <v>3888</v>
      </c>
      <c r="K18" s="3">
        <v>3728.7</v>
      </c>
      <c r="L18" s="3">
        <v>8123</v>
      </c>
      <c r="M18" s="3">
        <v>3564</v>
      </c>
      <c r="N18" s="3">
        <v>3888</v>
      </c>
      <c r="O18" s="3">
        <v>3742.7</v>
      </c>
      <c r="P18" s="3">
        <v>8226</v>
      </c>
      <c r="Q18" s="3">
        <v>3564</v>
      </c>
      <c r="R18" s="3">
        <v>3888</v>
      </c>
      <c r="S18" s="3">
        <v>3745.9</v>
      </c>
      <c r="T18" s="3">
        <v>7810</v>
      </c>
      <c r="U18" s="3">
        <v>3456</v>
      </c>
      <c r="V18" s="3">
        <v>3888</v>
      </c>
      <c r="W18" s="3">
        <v>3644.1</v>
      </c>
      <c r="X18" s="3">
        <v>8526</v>
      </c>
    </row>
    <row r="19" spans="2:24" ht="13.5" customHeight="1" x14ac:dyDescent="0.15">
      <c r="B19" s="34"/>
      <c r="C19" s="45">
        <v>42430</v>
      </c>
      <c r="D19" s="35"/>
      <c r="E19" s="3">
        <v>2160</v>
      </c>
      <c r="F19" s="3">
        <v>2484</v>
      </c>
      <c r="G19" s="3">
        <v>2253.6</v>
      </c>
      <c r="H19" s="3">
        <v>45333</v>
      </c>
      <c r="I19" s="3">
        <v>3564</v>
      </c>
      <c r="J19" s="3">
        <v>3888</v>
      </c>
      <c r="K19" s="3">
        <v>3764.2</v>
      </c>
      <c r="L19" s="3">
        <v>11992</v>
      </c>
      <c r="M19" s="3">
        <v>3564</v>
      </c>
      <c r="N19" s="3">
        <v>3942</v>
      </c>
      <c r="O19" s="3">
        <v>3777.8</v>
      </c>
      <c r="P19" s="3">
        <v>12886</v>
      </c>
      <c r="Q19" s="3">
        <v>3564</v>
      </c>
      <c r="R19" s="3">
        <v>3996</v>
      </c>
      <c r="S19" s="3">
        <v>3792.3</v>
      </c>
      <c r="T19" s="3">
        <v>11474</v>
      </c>
      <c r="U19" s="3">
        <v>3402</v>
      </c>
      <c r="V19" s="3">
        <v>3888</v>
      </c>
      <c r="W19" s="3">
        <v>3664.3</v>
      </c>
      <c r="X19" s="3">
        <v>12116</v>
      </c>
    </row>
    <row r="20" spans="2:24" ht="13.5" customHeight="1" x14ac:dyDescent="0.15">
      <c r="B20" s="34"/>
      <c r="C20" s="45">
        <v>42461</v>
      </c>
      <c r="D20" s="35"/>
      <c r="E20" s="3">
        <v>2160</v>
      </c>
      <c r="F20" s="3">
        <v>2700</v>
      </c>
      <c r="G20" s="3">
        <v>2420</v>
      </c>
      <c r="H20" s="3">
        <v>33761.4</v>
      </c>
      <c r="I20" s="3">
        <v>3564</v>
      </c>
      <c r="J20" s="3">
        <v>3942</v>
      </c>
      <c r="K20" s="3">
        <v>3757.2</v>
      </c>
      <c r="L20" s="3">
        <v>8312.2999999999993</v>
      </c>
      <c r="M20" s="3">
        <v>3564</v>
      </c>
      <c r="N20" s="3">
        <v>3942</v>
      </c>
      <c r="O20" s="3">
        <v>3785</v>
      </c>
      <c r="P20" s="3">
        <v>8603.7999999999993</v>
      </c>
      <c r="Q20" s="3">
        <v>3564</v>
      </c>
      <c r="R20" s="3">
        <v>3942</v>
      </c>
      <c r="S20" s="3">
        <v>3791.3</v>
      </c>
      <c r="T20" s="3">
        <v>7770.6</v>
      </c>
      <c r="U20" s="3">
        <v>3402</v>
      </c>
      <c r="V20" s="3">
        <v>3888</v>
      </c>
      <c r="W20" s="3">
        <v>3640.9</v>
      </c>
      <c r="X20" s="3">
        <v>8325.6</v>
      </c>
    </row>
    <row r="21" spans="2:24" ht="13.5" customHeight="1" x14ac:dyDescent="0.15">
      <c r="B21" s="34"/>
      <c r="C21" s="45">
        <v>42491</v>
      </c>
      <c r="D21" s="35"/>
      <c r="E21" s="3">
        <v>2268</v>
      </c>
      <c r="F21" s="3">
        <v>2592</v>
      </c>
      <c r="G21" s="3">
        <v>2405.8000000000002</v>
      </c>
      <c r="H21" s="3">
        <v>36341</v>
      </c>
      <c r="I21" s="3">
        <v>3672</v>
      </c>
      <c r="J21" s="3">
        <v>3942</v>
      </c>
      <c r="K21" s="3">
        <v>3817.4</v>
      </c>
      <c r="L21" s="3">
        <v>10173</v>
      </c>
      <c r="M21" s="3">
        <v>3672</v>
      </c>
      <c r="N21" s="3">
        <v>3996</v>
      </c>
      <c r="O21" s="3">
        <v>3831.9</v>
      </c>
      <c r="P21" s="3">
        <v>10523</v>
      </c>
      <c r="Q21" s="3">
        <v>3672</v>
      </c>
      <c r="R21" s="3">
        <v>3996</v>
      </c>
      <c r="S21" s="3">
        <v>3851</v>
      </c>
      <c r="T21" s="3">
        <v>9144</v>
      </c>
      <c r="U21" s="3">
        <v>3618</v>
      </c>
      <c r="V21" s="3">
        <v>3888</v>
      </c>
      <c r="W21" s="3">
        <v>3781.6</v>
      </c>
      <c r="X21" s="3">
        <v>10966</v>
      </c>
    </row>
    <row r="22" spans="2:24" ht="13.5" customHeight="1" x14ac:dyDescent="0.15">
      <c r="B22" s="34"/>
      <c r="C22" s="45">
        <v>42522</v>
      </c>
      <c r="D22" s="35"/>
      <c r="E22" s="3">
        <v>2268</v>
      </c>
      <c r="F22" s="3">
        <v>2592</v>
      </c>
      <c r="G22" s="3">
        <v>2401.5</v>
      </c>
      <c r="H22" s="3">
        <v>43127</v>
      </c>
      <c r="I22" s="3">
        <v>3564</v>
      </c>
      <c r="J22" s="3">
        <v>3996</v>
      </c>
      <c r="K22" s="3">
        <v>3841.1</v>
      </c>
      <c r="L22" s="3">
        <v>11891</v>
      </c>
      <c r="M22" s="3">
        <v>3564</v>
      </c>
      <c r="N22" s="3">
        <v>3996</v>
      </c>
      <c r="O22" s="3">
        <v>3853.8</v>
      </c>
      <c r="P22" s="3">
        <v>12037</v>
      </c>
      <c r="Q22" s="3">
        <v>3564</v>
      </c>
      <c r="R22" s="3">
        <v>3996</v>
      </c>
      <c r="S22" s="3">
        <v>3870.2</v>
      </c>
      <c r="T22" s="3">
        <v>10475</v>
      </c>
      <c r="U22" s="3">
        <v>3564</v>
      </c>
      <c r="V22" s="3">
        <v>3942</v>
      </c>
      <c r="W22" s="3">
        <v>3793.8</v>
      </c>
      <c r="X22" s="3">
        <v>11392</v>
      </c>
    </row>
    <row r="23" spans="2:24" ht="13.5" customHeight="1" x14ac:dyDescent="0.15">
      <c r="B23" s="34"/>
      <c r="C23" s="45">
        <v>42552</v>
      </c>
      <c r="D23" s="35"/>
      <c r="E23" s="3">
        <v>2160</v>
      </c>
      <c r="F23" s="3">
        <v>2538</v>
      </c>
      <c r="G23" s="3">
        <v>2322.3000000000002</v>
      </c>
      <c r="H23" s="3">
        <v>31803</v>
      </c>
      <c r="I23" s="3">
        <v>3564</v>
      </c>
      <c r="J23" s="3">
        <v>3996</v>
      </c>
      <c r="K23" s="3">
        <v>3821.9</v>
      </c>
      <c r="L23" s="3">
        <v>9661</v>
      </c>
      <c r="M23" s="3">
        <v>3564</v>
      </c>
      <c r="N23" s="3">
        <v>3996</v>
      </c>
      <c r="O23" s="3">
        <v>3828.2</v>
      </c>
      <c r="P23" s="3">
        <v>9314</v>
      </c>
      <c r="Q23" s="3">
        <v>3564</v>
      </c>
      <c r="R23" s="3">
        <v>3996</v>
      </c>
      <c r="S23" s="3">
        <v>3857.2</v>
      </c>
      <c r="T23" s="3">
        <v>8034</v>
      </c>
      <c r="U23" s="3">
        <v>3456</v>
      </c>
      <c r="V23" s="3">
        <v>3996</v>
      </c>
      <c r="W23" s="3">
        <v>3799.1</v>
      </c>
      <c r="X23" s="3">
        <v>8426</v>
      </c>
    </row>
    <row r="24" spans="2:24" ht="13.5" customHeight="1" x14ac:dyDescent="0.15">
      <c r="B24" s="34"/>
      <c r="C24" s="45">
        <v>42583</v>
      </c>
      <c r="D24" s="35"/>
      <c r="E24" s="3">
        <v>2160</v>
      </c>
      <c r="F24" s="3">
        <v>2538</v>
      </c>
      <c r="G24" s="3">
        <v>2325.8000000000002</v>
      </c>
      <c r="H24" s="3">
        <v>50056.4</v>
      </c>
      <c r="I24" s="3">
        <v>3672</v>
      </c>
      <c r="J24" s="3">
        <v>3942</v>
      </c>
      <c r="K24" s="3">
        <v>3809.5</v>
      </c>
      <c r="L24" s="3">
        <v>14778.9</v>
      </c>
      <c r="M24" s="3">
        <v>3672</v>
      </c>
      <c r="N24" s="3">
        <v>3942</v>
      </c>
      <c r="O24" s="3">
        <v>3822.8</v>
      </c>
      <c r="P24" s="3">
        <v>14442.9</v>
      </c>
      <c r="Q24" s="3">
        <v>3672</v>
      </c>
      <c r="R24" s="3">
        <v>3996</v>
      </c>
      <c r="S24" s="3">
        <v>3863.4</v>
      </c>
      <c r="T24" s="3">
        <v>13426</v>
      </c>
      <c r="U24" s="3">
        <v>3456</v>
      </c>
      <c r="V24" s="3">
        <v>3888</v>
      </c>
      <c r="W24" s="3">
        <v>3739.9</v>
      </c>
      <c r="X24" s="3">
        <v>14211.8</v>
      </c>
    </row>
    <row r="25" spans="2:24" ht="13.5" customHeight="1" x14ac:dyDescent="0.15">
      <c r="B25" s="34"/>
      <c r="C25" s="45">
        <v>42614</v>
      </c>
      <c r="D25" s="35"/>
      <c r="E25" s="3">
        <v>2160</v>
      </c>
      <c r="F25" s="3">
        <v>2538</v>
      </c>
      <c r="G25" s="3">
        <v>2268.3000000000002</v>
      </c>
      <c r="H25" s="3">
        <v>27084</v>
      </c>
      <c r="I25" s="3">
        <v>3618</v>
      </c>
      <c r="J25" s="3">
        <v>3942</v>
      </c>
      <c r="K25" s="3">
        <v>3804.4</v>
      </c>
      <c r="L25" s="3">
        <v>8660</v>
      </c>
      <c r="M25" s="3">
        <v>3672</v>
      </c>
      <c r="N25" s="3">
        <v>3942</v>
      </c>
      <c r="O25" s="3">
        <v>3815.3</v>
      </c>
      <c r="P25" s="3">
        <v>8726</v>
      </c>
      <c r="Q25" s="3">
        <v>3672</v>
      </c>
      <c r="R25" s="3">
        <v>3942</v>
      </c>
      <c r="S25" s="3">
        <v>3816.6</v>
      </c>
      <c r="T25" s="3">
        <v>7483</v>
      </c>
      <c r="U25" s="3">
        <v>3564</v>
      </c>
      <c r="V25" s="3">
        <v>3888</v>
      </c>
      <c r="W25" s="3">
        <v>3775.3</v>
      </c>
      <c r="X25" s="3">
        <v>9400</v>
      </c>
    </row>
    <row r="26" spans="2:24" ht="13.5" customHeight="1" x14ac:dyDescent="0.15">
      <c r="B26" s="34"/>
      <c r="C26" s="45">
        <v>42644</v>
      </c>
      <c r="D26" s="35"/>
      <c r="E26" s="3">
        <v>1890</v>
      </c>
      <c r="F26" s="3">
        <v>2484</v>
      </c>
      <c r="G26" s="3">
        <v>2178.3000000000002</v>
      </c>
      <c r="H26" s="3">
        <v>28489</v>
      </c>
      <c r="I26" s="3">
        <v>3186</v>
      </c>
      <c r="J26" s="3">
        <v>3888</v>
      </c>
      <c r="K26" s="3">
        <v>3670.9</v>
      </c>
      <c r="L26" s="3">
        <v>10675</v>
      </c>
      <c r="M26" s="3">
        <v>3186</v>
      </c>
      <c r="N26" s="3">
        <v>3888</v>
      </c>
      <c r="O26" s="3">
        <v>3721.4</v>
      </c>
      <c r="P26" s="3">
        <v>10041</v>
      </c>
      <c r="Q26" s="3">
        <v>3186</v>
      </c>
      <c r="R26" s="3">
        <v>3888</v>
      </c>
      <c r="S26" s="3">
        <v>3730.2</v>
      </c>
      <c r="T26" s="3">
        <v>9368</v>
      </c>
      <c r="U26" s="3">
        <v>3186</v>
      </c>
      <c r="V26" s="3">
        <v>3888</v>
      </c>
      <c r="W26" s="3">
        <v>3589.4</v>
      </c>
      <c r="X26" s="3">
        <v>10888</v>
      </c>
    </row>
    <row r="27" spans="2:24" ht="13.5" customHeight="1" x14ac:dyDescent="0.15">
      <c r="B27" s="36"/>
      <c r="C27" s="49">
        <v>42675</v>
      </c>
      <c r="D27" s="37"/>
      <c r="E27" s="5">
        <v>2052</v>
      </c>
      <c r="F27" s="5">
        <v>2376</v>
      </c>
      <c r="G27" s="5">
        <v>2219.1999999999998</v>
      </c>
      <c r="H27" s="5">
        <v>39975</v>
      </c>
      <c r="I27" s="5">
        <v>3564</v>
      </c>
      <c r="J27" s="5">
        <v>3942</v>
      </c>
      <c r="K27" s="5">
        <v>3787.2</v>
      </c>
      <c r="L27" s="5">
        <v>13734</v>
      </c>
      <c r="M27" s="5">
        <v>3564</v>
      </c>
      <c r="N27" s="5">
        <v>3942</v>
      </c>
      <c r="O27" s="5">
        <v>3818.2</v>
      </c>
      <c r="P27" s="5">
        <v>13469</v>
      </c>
      <c r="Q27" s="5">
        <v>3564</v>
      </c>
      <c r="R27" s="5">
        <v>3996</v>
      </c>
      <c r="S27" s="5">
        <v>3850.9</v>
      </c>
      <c r="T27" s="5">
        <v>12432</v>
      </c>
      <c r="U27" s="5">
        <v>3456</v>
      </c>
      <c r="V27" s="5">
        <v>3888</v>
      </c>
      <c r="W27" s="5">
        <v>3746.5</v>
      </c>
      <c r="X27" s="5">
        <v>14325</v>
      </c>
    </row>
    <row r="28" spans="2:24" ht="13.5" customHeight="1" x14ac:dyDescent="0.15">
      <c r="B28" s="25" t="s">
        <v>14</v>
      </c>
      <c r="C28" s="33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97</v>
      </c>
      <c r="C29" s="17"/>
      <c r="D29" s="21"/>
      <c r="E29" s="13">
        <v>2052</v>
      </c>
      <c r="F29" s="3">
        <v>2376</v>
      </c>
      <c r="G29" s="14">
        <v>2198.9</v>
      </c>
      <c r="H29" s="3">
        <v>8915</v>
      </c>
      <c r="I29" s="13">
        <v>3564</v>
      </c>
      <c r="J29" s="3">
        <v>3888</v>
      </c>
      <c r="K29" s="14">
        <v>3739</v>
      </c>
      <c r="L29" s="3">
        <v>2899</v>
      </c>
      <c r="M29" s="13">
        <v>3564</v>
      </c>
      <c r="N29" s="3">
        <v>3888</v>
      </c>
      <c r="O29" s="14">
        <v>3775.7</v>
      </c>
      <c r="P29" s="3">
        <v>2698</v>
      </c>
      <c r="Q29" s="13">
        <v>3564</v>
      </c>
      <c r="R29" s="3">
        <v>3888</v>
      </c>
      <c r="S29" s="14">
        <v>3772.4</v>
      </c>
      <c r="T29" s="3">
        <v>2344</v>
      </c>
      <c r="U29" s="13">
        <v>3456</v>
      </c>
      <c r="V29" s="3">
        <v>3888</v>
      </c>
      <c r="W29" s="14">
        <v>3674.2</v>
      </c>
      <c r="X29" s="3">
        <v>2752</v>
      </c>
    </row>
    <row r="30" spans="2:24" ht="13.5" customHeight="1" x14ac:dyDescent="0.15">
      <c r="B30" s="52" t="s">
        <v>15</v>
      </c>
      <c r="C30" s="33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99</v>
      </c>
      <c r="C31" s="17"/>
      <c r="D31" s="21"/>
      <c r="E31" s="2">
        <v>2160</v>
      </c>
      <c r="F31" s="2">
        <v>2376</v>
      </c>
      <c r="G31" s="2">
        <v>2236.6999999999998</v>
      </c>
      <c r="H31" s="3">
        <v>8412</v>
      </c>
      <c r="I31" s="2">
        <v>3672</v>
      </c>
      <c r="J31" s="2">
        <v>3888</v>
      </c>
      <c r="K31" s="2">
        <v>3807</v>
      </c>
      <c r="L31" s="3">
        <v>2989</v>
      </c>
      <c r="M31" s="2">
        <v>3672</v>
      </c>
      <c r="N31" s="2">
        <v>3888</v>
      </c>
      <c r="O31" s="2">
        <v>3824.3</v>
      </c>
      <c r="P31" s="3">
        <v>2860</v>
      </c>
      <c r="Q31" s="2">
        <v>3672</v>
      </c>
      <c r="R31" s="2">
        <v>3888</v>
      </c>
      <c r="S31" s="2">
        <v>3830.8</v>
      </c>
      <c r="T31" s="3">
        <v>2631</v>
      </c>
      <c r="U31" s="2">
        <v>3672</v>
      </c>
      <c r="V31" s="2">
        <v>3888</v>
      </c>
      <c r="W31" s="2">
        <v>3824.3</v>
      </c>
      <c r="X31" s="3">
        <v>3358</v>
      </c>
    </row>
    <row r="32" spans="2:24" ht="13.5" customHeight="1" x14ac:dyDescent="0.15">
      <c r="B32" s="52" t="s">
        <v>16</v>
      </c>
      <c r="C32" s="33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100</v>
      </c>
      <c r="C33" s="17"/>
      <c r="D33" s="21"/>
      <c r="E33" s="2">
        <v>2160</v>
      </c>
      <c r="F33" s="2">
        <v>2376</v>
      </c>
      <c r="G33" s="2">
        <v>2230.1999999999998</v>
      </c>
      <c r="H33" s="3">
        <v>5310</v>
      </c>
      <c r="I33" s="2">
        <v>3672</v>
      </c>
      <c r="J33" s="2">
        <v>3888</v>
      </c>
      <c r="K33" s="2">
        <v>3790.8</v>
      </c>
      <c r="L33" s="3">
        <v>2008</v>
      </c>
      <c r="M33" s="2">
        <v>3672</v>
      </c>
      <c r="N33" s="2">
        <v>3888</v>
      </c>
      <c r="O33" s="2">
        <v>3814.6</v>
      </c>
      <c r="P33" s="3">
        <v>2042</v>
      </c>
      <c r="Q33" s="2">
        <v>3672</v>
      </c>
      <c r="R33" s="2">
        <v>3888</v>
      </c>
      <c r="S33" s="2">
        <v>3818.9</v>
      </c>
      <c r="T33" s="3">
        <v>1823</v>
      </c>
      <c r="U33" s="2">
        <v>3564</v>
      </c>
      <c r="V33" s="2">
        <v>3834</v>
      </c>
      <c r="W33" s="2">
        <v>3722.8</v>
      </c>
      <c r="X33" s="3">
        <v>2089</v>
      </c>
    </row>
    <row r="34" spans="2:24" ht="13.5" customHeight="1" x14ac:dyDescent="0.15">
      <c r="B34" s="52" t="s">
        <v>17</v>
      </c>
      <c r="C34" s="33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101</v>
      </c>
      <c r="C35" s="17"/>
      <c r="D35" s="21"/>
      <c r="E35" s="13">
        <v>2160</v>
      </c>
      <c r="F35" s="3">
        <v>2376</v>
      </c>
      <c r="G35" s="14">
        <v>2228</v>
      </c>
      <c r="H35" s="3">
        <v>6154</v>
      </c>
      <c r="I35" s="13">
        <v>3672</v>
      </c>
      <c r="J35" s="3">
        <v>3888</v>
      </c>
      <c r="K35" s="14">
        <v>3802.7</v>
      </c>
      <c r="L35" s="3">
        <v>2109</v>
      </c>
      <c r="M35" s="13">
        <v>3672</v>
      </c>
      <c r="N35" s="3">
        <v>3942</v>
      </c>
      <c r="O35" s="14">
        <v>3838.3</v>
      </c>
      <c r="P35" s="3">
        <v>2424</v>
      </c>
      <c r="Q35" s="13">
        <v>3672</v>
      </c>
      <c r="R35" s="3">
        <v>3996</v>
      </c>
      <c r="S35" s="14">
        <v>3886.9</v>
      </c>
      <c r="T35" s="3">
        <v>2196</v>
      </c>
      <c r="U35" s="13">
        <v>3564</v>
      </c>
      <c r="V35" s="3">
        <v>3888</v>
      </c>
      <c r="W35" s="14">
        <v>3774.6</v>
      </c>
      <c r="X35" s="3">
        <v>2175</v>
      </c>
    </row>
    <row r="36" spans="2:24" ht="13.5" customHeight="1" x14ac:dyDescent="0.15">
      <c r="B36" s="52" t="s">
        <v>98</v>
      </c>
      <c r="C36" s="33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 t="s">
        <v>102</v>
      </c>
      <c r="C37" s="17"/>
      <c r="D37" s="21"/>
      <c r="E37" s="13">
        <v>2106</v>
      </c>
      <c r="F37" s="3">
        <v>2376</v>
      </c>
      <c r="G37" s="14">
        <v>2207.5</v>
      </c>
      <c r="H37" s="3">
        <v>11184</v>
      </c>
      <c r="I37" s="13">
        <v>3672</v>
      </c>
      <c r="J37" s="3">
        <v>3942</v>
      </c>
      <c r="K37" s="14">
        <v>3815.6</v>
      </c>
      <c r="L37" s="3">
        <v>3729</v>
      </c>
      <c r="M37" s="13">
        <v>3672</v>
      </c>
      <c r="N37" s="3">
        <v>3942</v>
      </c>
      <c r="O37" s="14">
        <v>3835.1</v>
      </c>
      <c r="P37" s="3">
        <v>3445</v>
      </c>
      <c r="Q37" s="13">
        <v>3672</v>
      </c>
      <c r="R37" s="3">
        <v>3996</v>
      </c>
      <c r="S37" s="14">
        <v>3880.4</v>
      </c>
      <c r="T37" s="3">
        <v>3438</v>
      </c>
      <c r="U37" s="13">
        <v>3564</v>
      </c>
      <c r="V37" s="3">
        <v>3888</v>
      </c>
      <c r="W37" s="14">
        <v>3758.4</v>
      </c>
      <c r="X37" s="3">
        <v>3951</v>
      </c>
    </row>
    <row r="38" spans="2:24" s="10" customFormat="1" ht="13.5" customHeight="1" x14ac:dyDescent="0.15">
      <c r="B38" s="52"/>
      <c r="C38" s="33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7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38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7"/>
      <c r="C6" s="30" t="s">
        <v>33</v>
      </c>
      <c r="D6" s="31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2:12" ht="13.5" customHeight="1" x14ac:dyDescent="0.15">
      <c r="B7" s="54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4" t="s">
        <v>0</v>
      </c>
      <c r="C9" s="50">
        <v>40179</v>
      </c>
      <c r="D9" s="35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4"/>
      <c r="C10" s="50">
        <v>40544</v>
      </c>
      <c r="D10" s="35"/>
      <c r="E10" s="6">
        <v>945</v>
      </c>
      <c r="F10" s="6">
        <v>1470</v>
      </c>
      <c r="G10" s="59">
        <v>1229</v>
      </c>
      <c r="H10" s="6">
        <v>111637</v>
      </c>
      <c r="I10" s="6">
        <v>1680</v>
      </c>
      <c r="J10" s="6">
        <v>2625</v>
      </c>
      <c r="K10" s="59">
        <v>2320</v>
      </c>
      <c r="L10" s="6">
        <v>1074444</v>
      </c>
    </row>
    <row r="11" spans="2:12" ht="13.5" customHeight="1" x14ac:dyDescent="0.15">
      <c r="B11" s="34"/>
      <c r="C11" s="50">
        <v>40909</v>
      </c>
      <c r="D11" s="35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4"/>
      <c r="C12" s="50">
        <v>41275</v>
      </c>
      <c r="D12" s="35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4"/>
      <c r="C13" s="50">
        <v>41640</v>
      </c>
      <c r="D13" s="35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6"/>
      <c r="C14" s="48">
        <v>42005</v>
      </c>
      <c r="D14" s="37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4" t="s">
        <v>95</v>
      </c>
      <c r="C15" s="45">
        <v>42309</v>
      </c>
      <c r="D15" s="35" t="s">
        <v>2</v>
      </c>
      <c r="E15" s="3">
        <v>1728</v>
      </c>
      <c r="F15" s="3">
        <v>2160</v>
      </c>
      <c r="G15" s="3">
        <v>1952.8</v>
      </c>
      <c r="H15" s="3">
        <v>10834</v>
      </c>
      <c r="I15" s="3">
        <v>3240</v>
      </c>
      <c r="J15" s="3">
        <v>3888</v>
      </c>
      <c r="K15" s="3">
        <v>3551.9</v>
      </c>
      <c r="L15" s="3">
        <v>160153</v>
      </c>
    </row>
    <row r="16" spans="2:12" ht="13.5" customHeight="1" x14ac:dyDescent="0.15">
      <c r="B16" s="34"/>
      <c r="C16" s="45">
        <v>42339</v>
      </c>
      <c r="D16" s="35"/>
      <c r="E16" s="3">
        <v>1836</v>
      </c>
      <c r="F16" s="3">
        <v>2160</v>
      </c>
      <c r="G16" s="3">
        <v>2023.7</v>
      </c>
      <c r="H16" s="3">
        <v>12797</v>
      </c>
      <c r="I16" s="3">
        <v>3510</v>
      </c>
      <c r="J16" s="3">
        <v>3996</v>
      </c>
      <c r="K16" s="3">
        <v>3755.9</v>
      </c>
      <c r="L16" s="3">
        <v>235835</v>
      </c>
    </row>
    <row r="17" spans="2:12" ht="13.5" customHeight="1" x14ac:dyDescent="0.15">
      <c r="B17" s="34" t="s">
        <v>96</v>
      </c>
      <c r="C17" s="45">
        <v>42370</v>
      </c>
      <c r="D17" s="35" t="s">
        <v>2</v>
      </c>
      <c r="E17" s="3">
        <v>1836</v>
      </c>
      <c r="F17" s="3">
        <v>2160</v>
      </c>
      <c r="G17" s="3">
        <v>2006.7</v>
      </c>
      <c r="H17" s="3">
        <v>11193.6</v>
      </c>
      <c r="I17" s="3">
        <v>3477.6</v>
      </c>
      <c r="J17" s="3">
        <v>3942</v>
      </c>
      <c r="K17" s="3">
        <v>3723.7</v>
      </c>
      <c r="L17" s="3">
        <v>143325.6</v>
      </c>
    </row>
    <row r="18" spans="2:12" ht="13.5" customHeight="1" x14ac:dyDescent="0.15">
      <c r="B18" s="34"/>
      <c r="C18" s="45">
        <v>42401</v>
      </c>
      <c r="D18" s="35"/>
      <c r="E18" s="3">
        <v>1890</v>
      </c>
      <c r="F18" s="3">
        <v>2160</v>
      </c>
      <c r="G18" s="3">
        <v>2029.5</v>
      </c>
      <c r="H18" s="3">
        <v>9457</v>
      </c>
      <c r="I18" s="3">
        <v>3564</v>
      </c>
      <c r="J18" s="3">
        <v>3942</v>
      </c>
      <c r="K18" s="3">
        <v>3734.7</v>
      </c>
      <c r="L18" s="3">
        <v>106483</v>
      </c>
    </row>
    <row r="19" spans="2:12" ht="13.5" customHeight="1" x14ac:dyDescent="0.15">
      <c r="B19" s="34"/>
      <c r="C19" s="45">
        <v>42430</v>
      </c>
      <c r="D19" s="35"/>
      <c r="E19" s="3">
        <v>1890</v>
      </c>
      <c r="F19" s="3">
        <v>2268</v>
      </c>
      <c r="G19" s="3">
        <v>2065.6</v>
      </c>
      <c r="H19" s="3">
        <v>11870</v>
      </c>
      <c r="I19" s="3">
        <v>3510</v>
      </c>
      <c r="J19" s="3">
        <v>3952.8</v>
      </c>
      <c r="K19" s="3">
        <v>3724</v>
      </c>
      <c r="L19" s="3">
        <v>161069</v>
      </c>
    </row>
    <row r="20" spans="2:12" ht="13.5" customHeight="1" x14ac:dyDescent="0.15">
      <c r="B20" s="34"/>
      <c r="C20" s="45">
        <v>42461</v>
      </c>
      <c r="D20" s="35"/>
      <c r="E20" s="3">
        <v>1998</v>
      </c>
      <c r="F20" s="3">
        <v>2430</v>
      </c>
      <c r="G20" s="3">
        <v>2193.6</v>
      </c>
      <c r="H20" s="3">
        <v>9548.1</v>
      </c>
      <c r="I20" s="3">
        <v>3546.7</v>
      </c>
      <c r="J20" s="3">
        <v>3888</v>
      </c>
      <c r="K20" s="3">
        <v>3747.8</v>
      </c>
      <c r="L20" s="3">
        <v>121532.8</v>
      </c>
    </row>
    <row r="21" spans="2:12" ht="13.5" customHeight="1" x14ac:dyDescent="0.15">
      <c r="B21" s="34"/>
      <c r="C21" s="45">
        <v>42491</v>
      </c>
      <c r="D21" s="35"/>
      <c r="E21" s="3">
        <v>2052</v>
      </c>
      <c r="F21" s="3">
        <v>2430</v>
      </c>
      <c r="G21" s="3">
        <v>2225.6</v>
      </c>
      <c r="H21" s="3">
        <v>10615</v>
      </c>
      <c r="I21" s="3">
        <v>3564</v>
      </c>
      <c r="J21" s="3">
        <v>3963.6</v>
      </c>
      <c r="K21" s="3">
        <v>3752.2</v>
      </c>
      <c r="L21" s="3">
        <v>117618</v>
      </c>
    </row>
    <row r="22" spans="2:12" ht="13.5" customHeight="1" x14ac:dyDescent="0.15">
      <c r="B22" s="34"/>
      <c r="C22" s="45">
        <v>42522</v>
      </c>
      <c r="D22" s="35"/>
      <c r="E22" s="3">
        <v>2052</v>
      </c>
      <c r="F22" s="3">
        <v>2397.6</v>
      </c>
      <c r="G22" s="3">
        <v>2219.8000000000002</v>
      </c>
      <c r="H22" s="3">
        <v>15586</v>
      </c>
      <c r="I22" s="3">
        <v>3546.7</v>
      </c>
      <c r="J22" s="3">
        <v>3942</v>
      </c>
      <c r="K22" s="3">
        <v>3747.2</v>
      </c>
      <c r="L22" s="3">
        <v>160501</v>
      </c>
    </row>
    <row r="23" spans="2:12" ht="13.5" customHeight="1" x14ac:dyDescent="0.15">
      <c r="B23" s="34"/>
      <c r="C23" s="45">
        <v>42552</v>
      </c>
      <c r="D23" s="35"/>
      <c r="E23" s="3">
        <v>1944</v>
      </c>
      <c r="F23" s="3">
        <v>2376</v>
      </c>
      <c r="G23" s="3">
        <v>2142.6999999999998</v>
      </c>
      <c r="H23" s="3">
        <v>9797</v>
      </c>
      <c r="I23" s="3">
        <v>3618</v>
      </c>
      <c r="J23" s="3">
        <v>3996</v>
      </c>
      <c r="K23" s="3">
        <v>3795.7</v>
      </c>
      <c r="L23" s="3">
        <v>146858</v>
      </c>
    </row>
    <row r="24" spans="2:12" ht="13.5" customHeight="1" x14ac:dyDescent="0.15">
      <c r="B24" s="34"/>
      <c r="C24" s="45">
        <v>42583</v>
      </c>
      <c r="D24" s="35"/>
      <c r="E24" s="3">
        <v>1944</v>
      </c>
      <c r="F24" s="3">
        <v>2376</v>
      </c>
      <c r="G24" s="3">
        <v>2195.9</v>
      </c>
      <c r="H24" s="3">
        <v>14299.6</v>
      </c>
      <c r="I24" s="3">
        <v>3672</v>
      </c>
      <c r="J24" s="3">
        <v>3974.4</v>
      </c>
      <c r="K24" s="3">
        <v>3806.5</v>
      </c>
      <c r="L24" s="3">
        <v>147873.9</v>
      </c>
    </row>
    <row r="25" spans="2:12" ht="13.5" customHeight="1" x14ac:dyDescent="0.15">
      <c r="B25" s="34"/>
      <c r="C25" s="45">
        <v>42614</v>
      </c>
      <c r="D25" s="35"/>
      <c r="E25" s="3">
        <v>2160</v>
      </c>
      <c r="F25" s="3">
        <v>2376</v>
      </c>
      <c r="G25" s="3">
        <v>2242.4</v>
      </c>
      <c r="H25" s="3">
        <v>10052</v>
      </c>
      <c r="I25" s="3">
        <v>3628.8</v>
      </c>
      <c r="J25" s="3">
        <v>3909.6</v>
      </c>
      <c r="K25" s="3">
        <v>3797.4</v>
      </c>
      <c r="L25" s="3">
        <v>105851</v>
      </c>
    </row>
    <row r="26" spans="2:12" ht="13.5" customHeight="1" x14ac:dyDescent="0.15">
      <c r="B26" s="34"/>
      <c r="C26" s="45">
        <v>42644</v>
      </c>
      <c r="D26" s="35"/>
      <c r="E26" s="3">
        <v>1890</v>
      </c>
      <c r="F26" s="3">
        <v>2376</v>
      </c>
      <c r="G26" s="3">
        <v>2152.8000000000002</v>
      </c>
      <c r="H26" s="3">
        <v>11644</v>
      </c>
      <c r="I26" s="3">
        <v>3132</v>
      </c>
      <c r="J26" s="3">
        <v>3893.4</v>
      </c>
      <c r="K26" s="3">
        <v>3704.2</v>
      </c>
      <c r="L26" s="3">
        <v>105860</v>
      </c>
    </row>
    <row r="27" spans="2:12" ht="13.5" customHeight="1" x14ac:dyDescent="0.15">
      <c r="B27" s="36"/>
      <c r="C27" s="49">
        <v>42675</v>
      </c>
      <c r="D27" s="37"/>
      <c r="E27" s="5">
        <v>2106</v>
      </c>
      <c r="F27" s="5">
        <v>2376</v>
      </c>
      <c r="G27" s="5">
        <v>2234.9</v>
      </c>
      <c r="H27" s="5">
        <v>16478</v>
      </c>
      <c r="I27" s="5">
        <v>3672</v>
      </c>
      <c r="J27" s="5">
        <v>3909.6</v>
      </c>
      <c r="K27" s="5">
        <v>3812</v>
      </c>
      <c r="L27" s="5">
        <v>206727</v>
      </c>
    </row>
    <row r="28" spans="2:12" ht="13.5" customHeight="1" x14ac:dyDescent="0.15">
      <c r="B28" s="25" t="s">
        <v>14</v>
      </c>
      <c r="C28" s="33"/>
      <c r="D28" s="46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97</v>
      </c>
      <c r="C29" s="17"/>
      <c r="D29" s="21"/>
      <c r="E29" s="13">
        <v>2106</v>
      </c>
      <c r="F29" s="3">
        <v>2376</v>
      </c>
      <c r="G29" s="14">
        <v>2209.6999999999998</v>
      </c>
      <c r="H29" s="3">
        <v>3702</v>
      </c>
      <c r="I29" s="13">
        <v>3672</v>
      </c>
      <c r="J29" s="3">
        <v>3888</v>
      </c>
      <c r="K29" s="14">
        <v>3797.3</v>
      </c>
      <c r="L29" s="3">
        <v>46339</v>
      </c>
    </row>
    <row r="30" spans="2:12" ht="13.5" customHeight="1" x14ac:dyDescent="0.15">
      <c r="B30" s="52" t="s">
        <v>15</v>
      </c>
      <c r="C30" s="33"/>
      <c r="D30" s="46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99</v>
      </c>
      <c r="C31" s="17"/>
      <c r="D31" s="21"/>
      <c r="E31" s="2">
        <v>2160</v>
      </c>
      <c r="F31" s="2">
        <v>2376</v>
      </c>
      <c r="G31" s="2">
        <v>2247.5</v>
      </c>
      <c r="H31" s="3">
        <v>2950</v>
      </c>
      <c r="I31" s="2">
        <v>3672</v>
      </c>
      <c r="J31" s="2">
        <v>3888</v>
      </c>
      <c r="K31" s="2">
        <v>3824.3</v>
      </c>
      <c r="L31" s="3">
        <v>31128</v>
      </c>
    </row>
    <row r="32" spans="2:12" ht="13.5" customHeight="1" x14ac:dyDescent="0.15">
      <c r="B32" s="52" t="s">
        <v>16</v>
      </c>
      <c r="C32" s="33"/>
      <c r="D32" s="46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100</v>
      </c>
      <c r="C33" s="17"/>
      <c r="D33" s="21"/>
      <c r="E33" s="2">
        <v>2160</v>
      </c>
      <c r="F33" s="2">
        <v>2376</v>
      </c>
      <c r="G33" s="2">
        <v>2268</v>
      </c>
      <c r="H33" s="3">
        <v>2715</v>
      </c>
      <c r="I33" s="2">
        <v>3693.6</v>
      </c>
      <c r="J33" s="2">
        <v>3894.5</v>
      </c>
      <c r="K33" s="2">
        <v>3815.6</v>
      </c>
      <c r="L33" s="3">
        <v>27913</v>
      </c>
    </row>
    <row r="34" spans="2:12" ht="13.5" customHeight="1" x14ac:dyDescent="0.15">
      <c r="B34" s="52" t="s">
        <v>17</v>
      </c>
      <c r="C34" s="33"/>
      <c r="D34" s="46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101</v>
      </c>
      <c r="C35" s="17"/>
      <c r="D35" s="21"/>
      <c r="E35" s="13">
        <v>2160</v>
      </c>
      <c r="F35" s="3">
        <v>2376</v>
      </c>
      <c r="G35" s="14">
        <v>2269.1</v>
      </c>
      <c r="H35" s="3">
        <v>3456</v>
      </c>
      <c r="I35" s="13">
        <v>3683.9</v>
      </c>
      <c r="J35" s="3">
        <v>3909.6</v>
      </c>
      <c r="K35" s="14">
        <v>3816.7</v>
      </c>
      <c r="L35" s="3">
        <v>46320</v>
      </c>
    </row>
    <row r="36" spans="2:12" ht="13.5" customHeight="1" x14ac:dyDescent="0.15">
      <c r="B36" s="52" t="s">
        <v>98</v>
      </c>
      <c r="C36" s="33"/>
      <c r="D36" s="46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 t="s">
        <v>102</v>
      </c>
      <c r="C37" s="17"/>
      <c r="D37" s="21"/>
      <c r="E37" s="13">
        <v>2106</v>
      </c>
      <c r="F37" s="3">
        <v>2376</v>
      </c>
      <c r="G37" s="14">
        <v>2210.8000000000002</v>
      </c>
      <c r="H37" s="3">
        <v>3655</v>
      </c>
      <c r="I37" s="13">
        <v>3672</v>
      </c>
      <c r="J37" s="3">
        <v>3909.6</v>
      </c>
      <c r="K37" s="14">
        <v>3813.5</v>
      </c>
      <c r="L37" s="3">
        <v>55027</v>
      </c>
    </row>
    <row r="38" spans="2:12" s="10" customFormat="1" ht="13.5" customHeight="1" x14ac:dyDescent="0.15">
      <c r="B38" s="52"/>
      <c r="C38" s="33"/>
      <c r="D38" s="46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7"/>
      <c r="C39" s="62"/>
      <c r="D39" s="60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33</v>
      </c>
      <c r="D6" s="31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4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50">
        <v>41640</v>
      </c>
      <c r="D10" s="64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48">
        <v>42005</v>
      </c>
      <c r="D11" s="65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6" customFormat="1" ht="13.5" customHeight="1" x14ac:dyDescent="0.15">
      <c r="A12" s="10"/>
      <c r="B12" s="34" t="s">
        <v>95</v>
      </c>
      <c r="C12" s="45">
        <v>42309</v>
      </c>
      <c r="D12" s="35" t="s">
        <v>2</v>
      </c>
      <c r="E12" s="3">
        <v>2268</v>
      </c>
      <c r="F12" s="3">
        <v>2883.6</v>
      </c>
      <c r="G12" s="3">
        <v>2433.6999999999998</v>
      </c>
      <c r="H12" s="3">
        <v>26664</v>
      </c>
      <c r="I12" s="3">
        <v>1458</v>
      </c>
      <c r="J12" s="3">
        <v>1728</v>
      </c>
      <c r="K12" s="3">
        <v>1566.3</v>
      </c>
      <c r="L12" s="3">
        <v>37805</v>
      </c>
      <c r="M12" s="3">
        <v>972</v>
      </c>
      <c r="N12" s="3">
        <v>1188</v>
      </c>
      <c r="O12" s="3">
        <v>1076</v>
      </c>
      <c r="P12" s="3">
        <v>19347</v>
      </c>
      <c r="Q12" s="3">
        <v>4644</v>
      </c>
      <c r="R12" s="3">
        <v>5076</v>
      </c>
      <c r="S12" s="3">
        <v>4824.2</v>
      </c>
      <c r="T12" s="3">
        <v>5530</v>
      </c>
      <c r="U12" s="3">
        <v>3132</v>
      </c>
      <c r="V12" s="3">
        <v>3564</v>
      </c>
      <c r="W12" s="3">
        <v>3398.4</v>
      </c>
      <c r="X12" s="3">
        <v>19138</v>
      </c>
    </row>
    <row r="13" spans="1:24" s="56" customFormat="1" ht="13.5" customHeight="1" x14ac:dyDescent="0.15">
      <c r="A13" s="10"/>
      <c r="B13" s="34"/>
      <c r="C13" s="45">
        <v>42339</v>
      </c>
      <c r="D13" s="35"/>
      <c r="E13" s="3">
        <v>2484</v>
      </c>
      <c r="F13" s="3">
        <v>3294</v>
      </c>
      <c r="G13" s="3">
        <v>2927.1</v>
      </c>
      <c r="H13" s="3">
        <v>33992.300000000003</v>
      </c>
      <c r="I13" s="3">
        <v>1458</v>
      </c>
      <c r="J13" s="3">
        <v>1782</v>
      </c>
      <c r="K13" s="3">
        <v>1592.3</v>
      </c>
      <c r="L13" s="3">
        <v>25064.7</v>
      </c>
      <c r="M13" s="3">
        <v>972</v>
      </c>
      <c r="N13" s="3">
        <v>1350</v>
      </c>
      <c r="O13" s="3">
        <v>1085.8</v>
      </c>
      <c r="P13" s="3">
        <v>10782.6</v>
      </c>
      <c r="Q13" s="3">
        <v>4752</v>
      </c>
      <c r="R13" s="3">
        <v>5184</v>
      </c>
      <c r="S13" s="3">
        <v>4967.8</v>
      </c>
      <c r="T13" s="3">
        <v>6330.3</v>
      </c>
      <c r="U13" s="3">
        <v>3240</v>
      </c>
      <c r="V13" s="3">
        <v>3780</v>
      </c>
      <c r="W13" s="3">
        <v>3528.3</v>
      </c>
      <c r="X13" s="3">
        <v>18990.099999999999</v>
      </c>
    </row>
    <row r="14" spans="1:24" s="56" customFormat="1" ht="13.5" customHeight="1" x14ac:dyDescent="0.15">
      <c r="A14" s="10"/>
      <c r="B14" s="34" t="s">
        <v>96</v>
      </c>
      <c r="C14" s="45">
        <v>42370</v>
      </c>
      <c r="D14" s="35" t="s">
        <v>2</v>
      </c>
      <c r="E14" s="3">
        <v>2160</v>
      </c>
      <c r="F14" s="3">
        <v>3240</v>
      </c>
      <c r="G14" s="3">
        <v>2407</v>
      </c>
      <c r="H14" s="3">
        <v>27798.6</v>
      </c>
      <c r="I14" s="3">
        <v>1404</v>
      </c>
      <c r="J14" s="3">
        <v>1684.8</v>
      </c>
      <c r="K14" s="3">
        <v>1560.1</v>
      </c>
      <c r="L14" s="3">
        <v>21722.799999999999</v>
      </c>
      <c r="M14" s="3">
        <v>972</v>
      </c>
      <c r="N14" s="3">
        <v>1188</v>
      </c>
      <c r="O14" s="3">
        <v>1072.5999999999999</v>
      </c>
      <c r="P14" s="3">
        <v>13931.8</v>
      </c>
      <c r="Q14" s="3">
        <v>4536</v>
      </c>
      <c r="R14" s="3">
        <v>5076</v>
      </c>
      <c r="S14" s="3">
        <v>4816.1000000000004</v>
      </c>
      <c r="T14" s="3">
        <v>5314.6</v>
      </c>
      <c r="U14" s="3">
        <v>2758.3</v>
      </c>
      <c r="V14" s="3">
        <v>3942</v>
      </c>
      <c r="W14" s="3">
        <v>3508.2</v>
      </c>
      <c r="X14" s="3">
        <v>13841.6</v>
      </c>
    </row>
    <row r="15" spans="1:24" s="56" customFormat="1" ht="13.5" customHeight="1" x14ac:dyDescent="0.15">
      <c r="A15" s="10"/>
      <c r="B15" s="34"/>
      <c r="C15" s="45">
        <v>42401</v>
      </c>
      <c r="D15" s="35"/>
      <c r="E15" s="3">
        <v>2160</v>
      </c>
      <c r="F15" s="3">
        <v>2505.6</v>
      </c>
      <c r="G15" s="3">
        <v>2291.9</v>
      </c>
      <c r="H15" s="3">
        <v>26254</v>
      </c>
      <c r="I15" s="3">
        <v>1458</v>
      </c>
      <c r="J15" s="3">
        <v>1674</v>
      </c>
      <c r="K15" s="3">
        <v>1560.5</v>
      </c>
      <c r="L15" s="3">
        <v>23608</v>
      </c>
      <c r="M15" s="3">
        <v>972</v>
      </c>
      <c r="N15" s="3">
        <v>1188</v>
      </c>
      <c r="O15" s="3">
        <v>1042.2</v>
      </c>
      <c r="P15" s="3">
        <v>16965</v>
      </c>
      <c r="Q15" s="3">
        <v>4320</v>
      </c>
      <c r="R15" s="3">
        <v>4968</v>
      </c>
      <c r="S15" s="3">
        <v>4731.3999999999996</v>
      </c>
      <c r="T15" s="3">
        <v>6399</v>
      </c>
      <c r="U15" s="3">
        <v>2912.8</v>
      </c>
      <c r="V15" s="3">
        <v>3031.6</v>
      </c>
      <c r="W15" s="3">
        <v>2959.2</v>
      </c>
      <c r="X15" s="3">
        <v>16802</v>
      </c>
    </row>
    <row r="16" spans="1:24" s="56" customFormat="1" ht="13.5" customHeight="1" x14ac:dyDescent="0.15">
      <c r="A16" s="10"/>
      <c r="B16" s="34"/>
      <c r="C16" s="45">
        <v>42430</v>
      </c>
      <c r="D16" s="35"/>
      <c r="E16" s="3">
        <v>2052</v>
      </c>
      <c r="F16" s="3">
        <v>2484</v>
      </c>
      <c r="G16" s="3">
        <v>2250.3000000000002</v>
      </c>
      <c r="H16" s="3">
        <v>31936</v>
      </c>
      <c r="I16" s="3">
        <v>1512</v>
      </c>
      <c r="J16" s="3">
        <v>1674</v>
      </c>
      <c r="K16" s="3">
        <v>1571.1</v>
      </c>
      <c r="L16" s="3">
        <v>20814</v>
      </c>
      <c r="M16" s="3">
        <v>950.4</v>
      </c>
      <c r="N16" s="3">
        <v>1188</v>
      </c>
      <c r="O16" s="3">
        <v>1050.3</v>
      </c>
      <c r="P16" s="3">
        <v>11091</v>
      </c>
      <c r="Q16" s="3">
        <v>4320</v>
      </c>
      <c r="R16" s="3">
        <v>4968</v>
      </c>
      <c r="S16" s="3">
        <v>4685.2</v>
      </c>
      <c r="T16" s="3">
        <v>9455</v>
      </c>
      <c r="U16" s="3">
        <v>2627.6</v>
      </c>
      <c r="V16" s="3">
        <v>3186</v>
      </c>
      <c r="W16" s="3">
        <v>2958.5</v>
      </c>
      <c r="X16" s="3">
        <v>19710</v>
      </c>
    </row>
    <row r="17" spans="1:24" s="56" customFormat="1" ht="13.5" customHeight="1" x14ac:dyDescent="0.15">
      <c r="A17" s="10"/>
      <c r="B17" s="34"/>
      <c r="C17" s="45">
        <v>42461</v>
      </c>
      <c r="D17" s="35"/>
      <c r="E17" s="3">
        <v>2052</v>
      </c>
      <c r="F17" s="3">
        <v>2484</v>
      </c>
      <c r="G17" s="3">
        <v>2226.1</v>
      </c>
      <c r="H17" s="3">
        <v>25685</v>
      </c>
      <c r="I17" s="3">
        <v>1404</v>
      </c>
      <c r="J17" s="3">
        <v>1620</v>
      </c>
      <c r="K17" s="3">
        <v>1521.7</v>
      </c>
      <c r="L17" s="3">
        <v>24297</v>
      </c>
      <c r="M17" s="3">
        <v>972</v>
      </c>
      <c r="N17" s="3">
        <v>1188</v>
      </c>
      <c r="O17" s="3">
        <v>1067</v>
      </c>
      <c r="P17" s="3">
        <v>13568</v>
      </c>
      <c r="Q17" s="3">
        <v>4391.3</v>
      </c>
      <c r="R17" s="3">
        <v>4968</v>
      </c>
      <c r="S17" s="3">
        <v>4749.3999999999996</v>
      </c>
      <c r="T17" s="3">
        <v>6887</v>
      </c>
      <c r="U17" s="3">
        <v>2970</v>
      </c>
      <c r="V17" s="3">
        <v>3564</v>
      </c>
      <c r="W17" s="3">
        <v>3298.2</v>
      </c>
      <c r="X17" s="3">
        <v>13198</v>
      </c>
    </row>
    <row r="18" spans="1:24" s="56" customFormat="1" ht="13.5" customHeight="1" x14ac:dyDescent="0.15">
      <c r="A18" s="10"/>
      <c r="B18" s="34"/>
      <c r="C18" s="45">
        <v>42491</v>
      </c>
      <c r="D18" s="35"/>
      <c r="E18" s="3">
        <v>1944</v>
      </c>
      <c r="F18" s="3">
        <v>2376</v>
      </c>
      <c r="G18" s="3">
        <v>2122.6</v>
      </c>
      <c r="H18" s="3">
        <v>31919.8</v>
      </c>
      <c r="I18" s="3">
        <v>1512</v>
      </c>
      <c r="J18" s="3">
        <v>1890</v>
      </c>
      <c r="K18" s="3">
        <v>1701.6</v>
      </c>
      <c r="L18" s="3">
        <v>20626.5</v>
      </c>
      <c r="M18" s="3">
        <v>1080</v>
      </c>
      <c r="N18" s="3">
        <v>1350</v>
      </c>
      <c r="O18" s="3">
        <v>1183.8</v>
      </c>
      <c r="P18" s="3">
        <v>7658.9</v>
      </c>
      <c r="Q18" s="3">
        <v>4644</v>
      </c>
      <c r="R18" s="3">
        <v>5184</v>
      </c>
      <c r="S18" s="3">
        <v>4894.5</v>
      </c>
      <c r="T18" s="3">
        <v>9347.6</v>
      </c>
      <c r="U18" s="3">
        <v>3186</v>
      </c>
      <c r="V18" s="3">
        <v>3672</v>
      </c>
      <c r="W18" s="3">
        <v>3418.4</v>
      </c>
      <c r="X18" s="3">
        <v>18173.8</v>
      </c>
    </row>
    <row r="19" spans="1:24" s="56" customFormat="1" ht="13.5" customHeight="1" x14ac:dyDescent="0.15">
      <c r="A19" s="10"/>
      <c r="B19" s="34"/>
      <c r="C19" s="45">
        <v>42522</v>
      </c>
      <c r="D19" s="35"/>
      <c r="E19" s="3">
        <v>1944</v>
      </c>
      <c r="F19" s="3">
        <v>2268</v>
      </c>
      <c r="G19" s="3">
        <v>2078.3000000000002</v>
      </c>
      <c r="H19" s="3">
        <v>23705</v>
      </c>
      <c r="I19" s="3">
        <v>1566</v>
      </c>
      <c r="J19" s="3">
        <v>1836</v>
      </c>
      <c r="K19" s="3">
        <v>1693.1</v>
      </c>
      <c r="L19" s="3">
        <v>18258</v>
      </c>
      <c r="M19" s="3">
        <v>1134</v>
      </c>
      <c r="N19" s="3">
        <v>1300.3</v>
      </c>
      <c r="O19" s="3">
        <v>1219</v>
      </c>
      <c r="P19" s="3">
        <v>9515</v>
      </c>
      <c r="Q19" s="3">
        <v>4644</v>
      </c>
      <c r="R19" s="3">
        <v>5184</v>
      </c>
      <c r="S19" s="3">
        <v>4927.1000000000004</v>
      </c>
      <c r="T19" s="3">
        <v>7411</v>
      </c>
      <c r="U19" s="3">
        <v>3186</v>
      </c>
      <c r="V19" s="3">
        <v>3564</v>
      </c>
      <c r="W19" s="3">
        <v>3396.7</v>
      </c>
      <c r="X19" s="3">
        <v>15006</v>
      </c>
    </row>
    <row r="20" spans="1:24" s="56" customFormat="1" ht="13.5" customHeight="1" x14ac:dyDescent="0.15">
      <c r="A20" s="10"/>
      <c r="B20" s="34"/>
      <c r="C20" s="45">
        <v>42552</v>
      </c>
      <c r="D20" s="35"/>
      <c r="E20" s="3">
        <v>1944</v>
      </c>
      <c r="F20" s="3">
        <v>2216.1999999999998</v>
      </c>
      <c r="G20" s="3">
        <v>2064.1</v>
      </c>
      <c r="H20" s="3">
        <v>30596</v>
      </c>
      <c r="I20" s="3">
        <v>1566</v>
      </c>
      <c r="J20" s="3">
        <v>1814.4</v>
      </c>
      <c r="K20" s="3">
        <v>1703.8</v>
      </c>
      <c r="L20" s="3">
        <v>31528</v>
      </c>
      <c r="M20" s="3">
        <v>1080</v>
      </c>
      <c r="N20" s="3">
        <v>1297.0999999999999</v>
      </c>
      <c r="O20" s="3">
        <v>1134.4000000000001</v>
      </c>
      <c r="P20" s="3">
        <v>7603</v>
      </c>
      <c r="Q20" s="3">
        <v>4860</v>
      </c>
      <c r="R20" s="3">
        <v>5184</v>
      </c>
      <c r="S20" s="3">
        <v>4977.8999999999996</v>
      </c>
      <c r="T20" s="3">
        <v>8136</v>
      </c>
      <c r="U20" s="3">
        <v>3186</v>
      </c>
      <c r="V20" s="3">
        <v>3564</v>
      </c>
      <c r="W20" s="3">
        <v>3431.4</v>
      </c>
      <c r="X20" s="3">
        <v>15219</v>
      </c>
    </row>
    <row r="21" spans="1:24" s="56" customFormat="1" ht="13.5" customHeight="1" x14ac:dyDescent="0.15">
      <c r="A21" s="10"/>
      <c r="B21" s="34"/>
      <c r="C21" s="45">
        <v>42583</v>
      </c>
      <c r="D21" s="35"/>
      <c r="E21" s="3">
        <v>1944</v>
      </c>
      <c r="F21" s="3">
        <v>2160</v>
      </c>
      <c r="G21" s="3">
        <v>2035.3</v>
      </c>
      <c r="H21" s="3">
        <v>27252.9</v>
      </c>
      <c r="I21" s="3">
        <v>1512</v>
      </c>
      <c r="J21" s="3">
        <v>1728</v>
      </c>
      <c r="K21" s="3">
        <v>1654.5</v>
      </c>
      <c r="L21" s="3">
        <v>25605.5</v>
      </c>
      <c r="M21" s="3">
        <v>1080</v>
      </c>
      <c r="N21" s="3">
        <v>1333.8</v>
      </c>
      <c r="O21" s="3">
        <v>1186.7</v>
      </c>
      <c r="P21" s="3">
        <v>6411.7</v>
      </c>
      <c r="Q21" s="3">
        <v>4860</v>
      </c>
      <c r="R21" s="3">
        <v>5184</v>
      </c>
      <c r="S21" s="3">
        <v>4974.7</v>
      </c>
      <c r="T21" s="3">
        <v>9021</v>
      </c>
      <c r="U21" s="3">
        <v>3186</v>
      </c>
      <c r="V21" s="3">
        <v>3531.6</v>
      </c>
      <c r="W21" s="3">
        <v>3359.6</v>
      </c>
      <c r="X21" s="3">
        <v>18883.900000000001</v>
      </c>
    </row>
    <row r="22" spans="1:24" s="56" customFormat="1" ht="13.5" customHeight="1" x14ac:dyDescent="0.15">
      <c r="A22" s="10"/>
      <c r="B22" s="34"/>
      <c r="C22" s="45">
        <v>42614</v>
      </c>
      <c r="D22" s="35"/>
      <c r="E22" s="3">
        <v>1944</v>
      </c>
      <c r="F22" s="3">
        <v>2160</v>
      </c>
      <c r="G22" s="3">
        <v>2014.4</v>
      </c>
      <c r="H22" s="3">
        <v>24047</v>
      </c>
      <c r="I22" s="3">
        <v>1620</v>
      </c>
      <c r="J22" s="3">
        <v>1782</v>
      </c>
      <c r="K22" s="3">
        <v>1687.5</v>
      </c>
      <c r="L22" s="3">
        <v>20689</v>
      </c>
      <c r="M22" s="3">
        <v>1080</v>
      </c>
      <c r="N22" s="3">
        <v>1300.3</v>
      </c>
      <c r="O22" s="3">
        <v>1158.5999999999999</v>
      </c>
      <c r="P22" s="3">
        <v>4345</v>
      </c>
      <c r="Q22" s="3">
        <v>4698</v>
      </c>
      <c r="R22" s="3">
        <v>5184</v>
      </c>
      <c r="S22" s="3">
        <v>4935.6000000000004</v>
      </c>
      <c r="T22" s="3">
        <v>10394</v>
      </c>
      <c r="U22" s="3">
        <v>3056.4</v>
      </c>
      <c r="V22" s="3">
        <v>3434.4</v>
      </c>
      <c r="W22" s="3">
        <v>3224.5</v>
      </c>
      <c r="X22" s="3">
        <v>11513</v>
      </c>
    </row>
    <row r="23" spans="1:24" s="56" customFormat="1" ht="13.5" customHeight="1" x14ac:dyDescent="0.15">
      <c r="A23" s="10"/>
      <c r="B23" s="34"/>
      <c r="C23" s="45">
        <v>42644</v>
      </c>
      <c r="D23" s="35"/>
      <c r="E23" s="3">
        <v>1836</v>
      </c>
      <c r="F23" s="3">
        <v>2160</v>
      </c>
      <c r="G23" s="3">
        <v>2048.6</v>
      </c>
      <c r="H23" s="3">
        <v>18465</v>
      </c>
      <c r="I23" s="3">
        <v>1566</v>
      </c>
      <c r="J23" s="3">
        <v>1782</v>
      </c>
      <c r="K23" s="3">
        <v>1684.7</v>
      </c>
      <c r="L23" s="3">
        <v>17034</v>
      </c>
      <c r="M23" s="3">
        <v>1080</v>
      </c>
      <c r="N23" s="3">
        <v>1404</v>
      </c>
      <c r="O23" s="3">
        <v>1236.7</v>
      </c>
      <c r="P23" s="3">
        <v>6206</v>
      </c>
      <c r="Q23" s="3">
        <v>4525.2</v>
      </c>
      <c r="R23" s="3">
        <v>5076</v>
      </c>
      <c r="S23" s="3">
        <v>4746.3</v>
      </c>
      <c r="T23" s="3">
        <v>7724</v>
      </c>
      <c r="U23" s="3">
        <v>2848</v>
      </c>
      <c r="V23" s="3">
        <v>3348</v>
      </c>
      <c r="W23" s="3">
        <v>3187.5</v>
      </c>
      <c r="X23" s="3">
        <v>14565</v>
      </c>
    </row>
    <row r="24" spans="1:24" s="56" customFormat="1" ht="13.5" customHeight="1" x14ac:dyDescent="0.15">
      <c r="A24" s="10"/>
      <c r="B24" s="36"/>
      <c r="C24" s="49">
        <v>42675</v>
      </c>
      <c r="D24" s="37"/>
      <c r="E24" s="5">
        <v>2052</v>
      </c>
      <c r="F24" s="5">
        <v>2430</v>
      </c>
      <c r="G24" s="5">
        <v>2259.5</v>
      </c>
      <c r="H24" s="5">
        <v>35517</v>
      </c>
      <c r="I24" s="5">
        <v>1620</v>
      </c>
      <c r="J24" s="5">
        <v>1782</v>
      </c>
      <c r="K24" s="5">
        <v>1692.6</v>
      </c>
      <c r="L24" s="5">
        <v>30076</v>
      </c>
      <c r="M24" s="5">
        <v>1188</v>
      </c>
      <c r="N24" s="5">
        <v>1350</v>
      </c>
      <c r="O24" s="5">
        <v>1241.4000000000001</v>
      </c>
      <c r="P24" s="5">
        <v>6267</v>
      </c>
      <c r="Q24" s="5">
        <v>4644</v>
      </c>
      <c r="R24" s="5">
        <v>5076</v>
      </c>
      <c r="S24" s="5">
        <v>4829.5</v>
      </c>
      <c r="T24" s="5">
        <v>6860</v>
      </c>
      <c r="U24" s="5">
        <v>3024</v>
      </c>
      <c r="V24" s="5">
        <v>3294</v>
      </c>
      <c r="W24" s="5">
        <v>3159.7</v>
      </c>
      <c r="X24" s="5">
        <v>19907</v>
      </c>
    </row>
    <row r="25" spans="1:24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103</v>
      </c>
      <c r="C26" s="17"/>
      <c r="D26" s="21"/>
      <c r="E26" s="13">
        <v>2052</v>
      </c>
      <c r="F26" s="3">
        <v>2160</v>
      </c>
      <c r="G26" s="14">
        <v>2114.6</v>
      </c>
      <c r="H26" s="3">
        <v>6180</v>
      </c>
      <c r="I26" s="13">
        <v>1620</v>
      </c>
      <c r="J26" s="3">
        <v>1782</v>
      </c>
      <c r="K26" s="14">
        <v>1688</v>
      </c>
      <c r="L26" s="3">
        <v>5707</v>
      </c>
      <c r="M26" s="13">
        <v>1188</v>
      </c>
      <c r="N26" s="3">
        <v>1296</v>
      </c>
      <c r="O26" s="14">
        <v>1222.5999999999999</v>
      </c>
      <c r="P26" s="3">
        <v>737</v>
      </c>
      <c r="Q26" s="13">
        <v>4644</v>
      </c>
      <c r="R26" s="3">
        <v>5022</v>
      </c>
      <c r="S26" s="14">
        <v>4789.8</v>
      </c>
      <c r="T26" s="3">
        <v>1455</v>
      </c>
      <c r="U26" s="13">
        <v>3024</v>
      </c>
      <c r="V26" s="3">
        <v>3240</v>
      </c>
      <c r="W26" s="14">
        <v>3132</v>
      </c>
      <c r="X26" s="3">
        <v>3439</v>
      </c>
    </row>
    <row r="27" spans="1:24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2106</v>
      </c>
      <c r="F28" s="2">
        <v>2268</v>
      </c>
      <c r="G28" s="2">
        <v>2196.6999999999998</v>
      </c>
      <c r="H28" s="3">
        <v>7820</v>
      </c>
      <c r="I28" s="2">
        <v>1620</v>
      </c>
      <c r="J28" s="2">
        <v>1782</v>
      </c>
      <c r="K28" s="2">
        <v>1687</v>
      </c>
      <c r="L28" s="3">
        <v>5500</v>
      </c>
      <c r="M28" s="2">
        <v>1188</v>
      </c>
      <c r="N28" s="2">
        <v>1296</v>
      </c>
      <c r="O28" s="2">
        <v>1237.7</v>
      </c>
      <c r="P28" s="3">
        <v>1269</v>
      </c>
      <c r="Q28" s="2">
        <v>4644</v>
      </c>
      <c r="R28" s="2">
        <v>5022</v>
      </c>
      <c r="S28" s="2">
        <v>4798.3999999999996</v>
      </c>
      <c r="T28" s="3">
        <v>1081</v>
      </c>
      <c r="U28" s="2">
        <v>3078</v>
      </c>
      <c r="V28" s="2">
        <v>3240</v>
      </c>
      <c r="W28" s="2">
        <v>3146</v>
      </c>
      <c r="X28" s="3">
        <v>5038</v>
      </c>
    </row>
    <row r="29" spans="1:24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105</v>
      </c>
      <c r="C30" s="17"/>
      <c r="D30" s="21"/>
      <c r="E30" s="2">
        <v>2160</v>
      </c>
      <c r="F30" s="2">
        <v>2268</v>
      </c>
      <c r="G30" s="2">
        <v>2234.5</v>
      </c>
      <c r="H30" s="3">
        <v>6948</v>
      </c>
      <c r="I30" s="2">
        <v>1620</v>
      </c>
      <c r="J30" s="2">
        <v>1782</v>
      </c>
      <c r="K30" s="2">
        <v>1694.5</v>
      </c>
      <c r="L30" s="3">
        <v>5998</v>
      </c>
      <c r="M30" s="2">
        <v>1188</v>
      </c>
      <c r="N30" s="2">
        <v>1350</v>
      </c>
      <c r="O30" s="2">
        <v>1232.3</v>
      </c>
      <c r="P30" s="3">
        <v>1405</v>
      </c>
      <c r="Q30" s="2">
        <v>4644</v>
      </c>
      <c r="R30" s="2">
        <v>5022</v>
      </c>
      <c r="S30" s="2">
        <v>4850.3</v>
      </c>
      <c r="T30" s="3">
        <v>1470</v>
      </c>
      <c r="U30" s="2">
        <v>3121.2</v>
      </c>
      <c r="V30" s="2">
        <v>3240</v>
      </c>
      <c r="W30" s="2">
        <v>3174.1</v>
      </c>
      <c r="X30" s="3">
        <v>4011</v>
      </c>
    </row>
    <row r="31" spans="1:24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106</v>
      </c>
      <c r="C32" s="17"/>
      <c r="D32" s="21"/>
      <c r="E32" s="13">
        <v>2160</v>
      </c>
      <c r="F32" s="3">
        <v>2289.6</v>
      </c>
      <c r="G32" s="14">
        <v>2258.3000000000002</v>
      </c>
      <c r="H32" s="3">
        <v>8619</v>
      </c>
      <c r="I32" s="13">
        <v>1620</v>
      </c>
      <c r="J32" s="3">
        <v>1782</v>
      </c>
      <c r="K32" s="14">
        <v>1681.6</v>
      </c>
      <c r="L32" s="3">
        <v>9373</v>
      </c>
      <c r="M32" s="13">
        <v>1188</v>
      </c>
      <c r="N32" s="3">
        <v>1296</v>
      </c>
      <c r="O32" s="14">
        <v>1237.7</v>
      </c>
      <c r="P32" s="3">
        <v>2018</v>
      </c>
      <c r="Q32" s="13">
        <v>4644</v>
      </c>
      <c r="R32" s="3">
        <v>5022</v>
      </c>
      <c r="S32" s="14">
        <v>4846</v>
      </c>
      <c r="T32" s="3">
        <v>1475</v>
      </c>
      <c r="U32" s="13">
        <v>3110.4</v>
      </c>
      <c r="V32" s="3">
        <v>3294</v>
      </c>
      <c r="W32" s="14">
        <v>3183.8</v>
      </c>
      <c r="X32" s="3">
        <v>3503</v>
      </c>
    </row>
    <row r="33" spans="1:24" ht="13.5" customHeight="1" x14ac:dyDescent="0.15">
      <c r="A33" s="4"/>
      <c r="B33" s="25" t="s">
        <v>98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2214</v>
      </c>
      <c r="F34" s="3">
        <v>2430</v>
      </c>
      <c r="G34" s="14">
        <v>2378.1999999999998</v>
      </c>
      <c r="H34" s="3">
        <v>5950</v>
      </c>
      <c r="I34" s="13">
        <v>1674</v>
      </c>
      <c r="J34" s="3">
        <v>1782</v>
      </c>
      <c r="K34" s="14">
        <v>1737.7</v>
      </c>
      <c r="L34" s="3">
        <v>3498</v>
      </c>
      <c r="M34" s="13">
        <v>1188</v>
      </c>
      <c r="N34" s="3">
        <v>1296</v>
      </c>
      <c r="O34" s="14">
        <v>1262.5</v>
      </c>
      <c r="P34" s="3">
        <v>838</v>
      </c>
      <c r="Q34" s="13">
        <v>4644</v>
      </c>
      <c r="R34" s="3">
        <v>5076</v>
      </c>
      <c r="S34" s="14">
        <v>4861.1000000000004</v>
      </c>
      <c r="T34" s="3">
        <v>1379</v>
      </c>
      <c r="U34" s="13">
        <v>3024</v>
      </c>
      <c r="V34" s="3">
        <v>3294</v>
      </c>
      <c r="W34" s="14">
        <v>3176.3</v>
      </c>
      <c r="X34" s="3">
        <v>3916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11</v>
      </c>
      <c r="C38" s="4" t="s">
        <v>46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6">
        <v>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33</v>
      </c>
      <c r="D6" s="31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1:24" ht="13.5" customHeight="1" x14ac:dyDescent="0.15">
      <c r="A7" s="4"/>
      <c r="B7" s="54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50">
        <v>41640</v>
      </c>
      <c r="D10" s="64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48">
        <v>42005</v>
      </c>
      <c r="D11" s="65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4" t="s">
        <v>95</v>
      </c>
      <c r="C12" s="45">
        <v>42309</v>
      </c>
      <c r="D12" s="35" t="s">
        <v>2</v>
      </c>
      <c r="E12" s="3">
        <v>972</v>
      </c>
      <c r="F12" s="3">
        <v>1188</v>
      </c>
      <c r="G12" s="3">
        <v>1094.5</v>
      </c>
      <c r="H12" s="3">
        <v>28804</v>
      </c>
      <c r="I12" s="3">
        <v>1728</v>
      </c>
      <c r="J12" s="3">
        <v>2052</v>
      </c>
      <c r="K12" s="3">
        <v>1886.1</v>
      </c>
      <c r="L12" s="3">
        <v>12984</v>
      </c>
      <c r="M12" s="3">
        <v>1728</v>
      </c>
      <c r="N12" s="3">
        <v>2073.6</v>
      </c>
      <c r="O12" s="3">
        <v>1892.8</v>
      </c>
      <c r="P12" s="3">
        <v>11888</v>
      </c>
      <c r="Q12" s="3">
        <v>1728</v>
      </c>
      <c r="R12" s="3">
        <v>2095.1999999999998</v>
      </c>
      <c r="S12" s="3">
        <v>1903.4</v>
      </c>
      <c r="T12" s="3">
        <v>11855</v>
      </c>
      <c r="U12" s="3">
        <v>1684.8</v>
      </c>
      <c r="V12" s="3">
        <v>1998</v>
      </c>
      <c r="W12" s="3">
        <v>1803.5</v>
      </c>
      <c r="X12" s="3">
        <v>22916</v>
      </c>
    </row>
    <row r="13" spans="1:24" ht="13.5" customHeight="1" x14ac:dyDescent="0.15">
      <c r="A13" s="4"/>
      <c r="B13" s="34"/>
      <c r="C13" s="45">
        <v>42339</v>
      </c>
      <c r="D13" s="35"/>
      <c r="E13" s="3">
        <v>972</v>
      </c>
      <c r="F13" s="3">
        <v>1350</v>
      </c>
      <c r="G13" s="3">
        <v>1135.5999999999999</v>
      </c>
      <c r="H13" s="3">
        <v>32261.8</v>
      </c>
      <c r="I13" s="3">
        <v>1706.4</v>
      </c>
      <c r="J13" s="3">
        <v>2052</v>
      </c>
      <c r="K13" s="3">
        <v>1867.9</v>
      </c>
      <c r="L13" s="3">
        <v>18701.7</v>
      </c>
      <c r="M13" s="3">
        <v>1706.4</v>
      </c>
      <c r="N13" s="3">
        <v>2073.6</v>
      </c>
      <c r="O13" s="3">
        <v>1893.8</v>
      </c>
      <c r="P13" s="3">
        <v>14114.7</v>
      </c>
      <c r="Q13" s="3">
        <v>1728</v>
      </c>
      <c r="R13" s="3">
        <v>2106</v>
      </c>
      <c r="S13" s="3">
        <v>1899.8</v>
      </c>
      <c r="T13" s="3">
        <v>14157.1</v>
      </c>
      <c r="U13" s="3">
        <v>1674</v>
      </c>
      <c r="V13" s="3">
        <v>2013.1</v>
      </c>
      <c r="W13" s="3">
        <v>1776.1</v>
      </c>
      <c r="X13" s="3">
        <v>25044.2</v>
      </c>
    </row>
    <row r="14" spans="1:24" ht="13.5" customHeight="1" x14ac:dyDescent="0.15">
      <c r="A14" s="4"/>
      <c r="B14" s="34" t="s">
        <v>96</v>
      </c>
      <c r="C14" s="45">
        <v>42370</v>
      </c>
      <c r="D14" s="35" t="s">
        <v>2</v>
      </c>
      <c r="E14" s="3">
        <v>918</v>
      </c>
      <c r="F14" s="3">
        <v>1188</v>
      </c>
      <c r="G14" s="3">
        <v>1066.2</v>
      </c>
      <c r="H14" s="3">
        <v>27669.1</v>
      </c>
      <c r="I14" s="3">
        <v>1458</v>
      </c>
      <c r="J14" s="3">
        <v>2052</v>
      </c>
      <c r="K14" s="3">
        <v>1824.6</v>
      </c>
      <c r="L14" s="3">
        <v>14763.3</v>
      </c>
      <c r="M14" s="3">
        <v>1458</v>
      </c>
      <c r="N14" s="3">
        <v>2052</v>
      </c>
      <c r="O14" s="3">
        <v>1862.7</v>
      </c>
      <c r="P14" s="3">
        <v>9736.6</v>
      </c>
      <c r="Q14" s="3">
        <v>1458</v>
      </c>
      <c r="R14" s="3">
        <v>2052</v>
      </c>
      <c r="S14" s="3">
        <v>1852.4</v>
      </c>
      <c r="T14" s="3">
        <v>10243.299999999999</v>
      </c>
      <c r="U14" s="3">
        <v>1404</v>
      </c>
      <c r="V14" s="3">
        <v>2013.1</v>
      </c>
      <c r="W14" s="3">
        <v>1657.3</v>
      </c>
      <c r="X14" s="3">
        <v>18511.2</v>
      </c>
    </row>
    <row r="15" spans="1:24" ht="13.5" customHeight="1" x14ac:dyDescent="0.15">
      <c r="A15" s="4"/>
      <c r="B15" s="34"/>
      <c r="C15" s="45">
        <v>42401</v>
      </c>
      <c r="D15" s="35"/>
      <c r="E15" s="3">
        <v>918</v>
      </c>
      <c r="F15" s="3">
        <v>1188</v>
      </c>
      <c r="G15" s="3">
        <v>1039.2</v>
      </c>
      <c r="H15" s="3">
        <v>32806</v>
      </c>
      <c r="I15" s="3">
        <v>1512</v>
      </c>
      <c r="J15" s="3">
        <v>1782</v>
      </c>
      <c r="K15" s="3">
        <v>1634.3</v>
      </c>
      <c r="L15" s="3">
        <v>15096</v>
      </c>
      <c r="M15" s="3">
        <v>1512</v>
      </c>
      <c r="N15" s="3">
        <v>1782</v>
      </c>
      <c r="O15" s="3">
        <v>1635.5</v>
      </c>
      <c r="P15" s="3">
        <v>9932</v>
      </c>
      <c r="Q15" s="3">
        <v>1512</v>
      </c>
      <c r="R15" s="3">
        <v>1782</v>
      </c>
      <c r="S15" s="3">
        <v>1660.9</v>
      </c>
      <c r="T15" s="3">
        <v>12056</v>
      </c>
      <c r="U15" s="3">
        <v>1404</v>
      </c>
      <c r="V15" s="3">
        <v>1782</v>
      </c>
      <c r="W15" s="3">
        <v>1544.2</v>
      </c>
      <c r="X15" s="3">
        <v>21151</v>
      </c>
    </row>
    <row r="16" spans="1:24" ht="13.5" customHeight="1" x14ac:dyDescent="0.15">
      <c r="A16" s="4"/>
      <c r="B16" s="34"/>
      <c r="C16" s="45">
        <v>42430</v>
      </c>
      <c r="D16" s="35"/>
      <c r="E16" s="3">
        <v>918</v>
      </c>
      <c r="F16" s="3">
        <v>1188</v>
      </c>
      <c r="G16" s="3">
        <v>1043.9000000000001</v>
      </c>
      <c r="H16" s="3">
        <v>40666</v>
      </c>
      <c r="I16" s="3">
        <v>1512</v>
      </c>
      <c r="J16" s="3">
        <v>1782</v>
      </c>
      <c r="K16" s="3">
        <v>1626.4</v>
      </c>
      <c r="L16" s="3">
        <v>13982</v>
      </c>
      <c r="M16" s="3">
        <v>1512</v>
      </c>
      <c r="N16" s="3">
        <v>1782</v>
      </c>
      <c r="O16" s="3">
        <v>1633.8</v>
      </c>
      <c r="P16" s="3">
        <v>10342</v>
      </c>
      <c r="Q16" s="3">
        <v>1512</v>
      </c>
      <c r="R16" s="3">
        <v>1803.6</v>
      </c>
      <c r="S16" s="3">
        <v>1656</v>
      </c>
      <c r="T16" s="3">
        <v>11985</v>
      </c>
      <c r="U16" s="3">
        <v>1404</v>
      </c>
      <c r="V16" s="3">
        <v>1728</v>
      </c>
      <c r="W16" s="3">
        <v>1561.2</v>
      </c>
      <c r="X16" s="3">
        <v>20321</v>
      </c>
    </row>
    <row r="17" spans="1:24" ht="13.5" customHeight="1" x14ac:dyDescent="0.15">
      <c r="A17" s="4"/>
      <c r="B17" s="34"/>
      <c r="C17" s="45">
        <v>42461</v>
      </c>
      <c r="D17" s="35"/>
      <c r="E17" s="3">
        <v>918</v>
      </c>
      <c r="F17" s="3">
        <v>1188</v>
      </c>
      <c r="G17" s="3">
        <v>1083.3</v>
      </c>
      <c r="H17" s="3">
        <v>38359</v>
      </c>
      <c r="I17" s="3">
        <v>1490.4</v>
      </c>
      <c r="J17" s="3">
        <v>1782</v>
      </c>
      <c r="K17" s="3">
        <v>1639</v>
      </c>
      <c r="L17" s="3">
        <v>11527</v>
      </c>
      <c r="M17" s="3">
        <v>1490.4</v>
      </c>
      <c r="N17" s="3">
        <v>1782</v>
      </c>
      <c r="O17" s="3">
        <v>1606.5</v>
      </c>
      <c r="P17" s="3">
        <v>8983</v>
      </c>
      <c r="Q17" s="3">
        <v>1490.4</v>
      </c>
      <c r="R17" s="3">
        <v>1803.6</v>
      </c>
      <c r="S17" s="3">
        <v>1612.6</v>
      </c>
      <c r="T17" s="3">
        <v>12624</v>
      </c>
      <c r="U17" s="3">
        <v>1404</v>
      </c>
      <c r="V17" s="3">
        <v>1782</v>
      </c>
      <c r="W17" s="3">
        <v>1580.7</v>
      </c>
      <c r="X17" s="3">
        <v>18038</v>
      </c>
    </row>
    <row r="18" spans="1:24" ht="13.5" customHeight="1" x14ac:dyDescent="0.15">
      <c r="A18" s="4"/>
      <c r="B18" s="34"/>
      <c r="C18" s="45">
        <v>42491</v>
      </c>
      <c r="D18" s="35"/>
      <c r="E18" s="3">
        <v>972</v>
      </c>
      <c r="F18" s="3">
        <v>1350</v>
      </c>
      <c r="G18" s="3">
        <v>1183.5999999999999</v>
      </c>
      <c r="H18" s="3">
        <v>47495.1</v>
      </c>
      <c r="I18" s="3">
        <v>1620</v>
      </c>
      <c r="J18" s="3">
        <v>1944</v>
      </c>
      <c r="K18" s="3">
        <v>1787.3</v>
      </c>
      <c r="L18" s="3">
        <v>13074.7</v>
      </c>
      <c r="M18" s="3">
        <v>1620</v>
      </c>
      <c r="N18" s="3">
        <v>1944</v>
      </c>
      <c r="O18" s="3">
        <v>1778.2</v>
      </c>
      <c r="P18" s="3">
        <v>13051</v>
      </c>
      <c r="Q18" s="3">
        <v>1674</v>
      </c>
      <c r="R18" s="3">
        <v>1944</v>
      </c>
      <c r="S18" s="3">
        <v>1799.1</v>
      </c>
      <c r="T18" s="3">
        <v>15483.1</v>
      </c>
      <c r="U18" s="3">
        <v>1512</v>
      </c>
      <c r="V18" s="3">
        <v>1890</v>
      </c>
      <c r="W18" s="3">
        <v>1769.8</v>
      </c>
      <c r="X18" s="3">
        <v>16657.8</v>
      </c>
    </row>
    <row r="19" spans="1:24" ht="13.5" customHeight="1" x14ac:dyDescent="0.15">
      <c r="A19" s="4"/>
      <c r="B19" s="34"/>
      <c r="C19" s="45">
        <v>42522</v>
      </c>
      <c r="D19" s="35"/>
      <c r="E19" s="3">
        <v>1058.4000000000001</v>
      </c>
      <c r="F19" s="3">
        <v>1296</v>
      </c>
      <c r="G19" s="3">
        <v>1206.0999999999999</v>
      </c>
      <c r="H19" s="3">
        <v>42092</v>
      </c>
      <c r="I19" s="3">
        <v>1674</v>
      </c>
      <c r="J19" s="3">
        <v>1890</v>
      </c>
      <c r="K19" s="3">
        <v>1783.9</v>
      </c>
      <c r="L19" s="3">
        <v>10150</v>
      </c>
      <c r="M19" s="3">
        <v>1674</v>
      </c>
      <c r="N19" s="3">
        <v>1944</v>
      </c>
      <c r="O19" s="3">
        <v>1814.3</v>
      </c>
      <c r="P19" s="3">
        <v>8723</v>
      </c>
      <c r="Q19" s="3">
        <v>1674</v>
      </c>
      <c r="R19" s="3">
        <v>1944</v>
      </c>
      <c r="S19" s="3">
        <v>1820</v>
      </c>
      <c r="T19" s="3">
        <v>10329</v>
      </c>
      <c r="U19" s="3">
        <v>1620</v>
      </c>
      <c r="V19" s="3">
        <v>1836</v>
      </c>
      <c r="W19" s="3">
        <v>1764.5</v>
      </c>
      <c r="X19" s="3">
        <v>15642</v>
      </c>
    </row>
    <row r="20" spans="1:24" ht="13.5" customHeight="1" x14ac:dyDescent="0.15">
      <c r="A20" s="4"/>
      <c r="B20" s="34"/>
      <c r="C20" s="45">
        <v>42552</v>
      </c>
      <c r="D20" s="35"/>
      <c r="E20" s="3">
        <v>993.6</v>
      </c>
      <c r="F20" s="3">
        <v>1296</v>
      </c>
      <c r="G20" s="3">
        <v>1134.8</v>
      </c>
      <c r="H20" s="3">
        <v>53976</v>
      </c>
      <c r="I20" s="3">
        <v>1620</v>
      </c>
      <c r="J20" s="3">
        <v>1836</v>
      </c>
      <c r="K20" s="3">
        <v>1748.6</v>
      </c>
      <c r="L20" s="3">
        <v>10188</v>
      </c>
      <c r="M20" s="3">
        <v>1620</v>
      </c>
      <c r="N20" s="3">
        <v>1836</v>
      </c>
      <c r="O20" s="3">
        <v>1761.3</v>
      </c>
      <c r="P20" s="3">
        <v>7310</v>
      </c>
      <c r="Q20" s="3">
        <v>1674</v>
      </c>
      <c r="R20" s="3">
        <v>1857.6</v>
      </c>
      <c r="S20" s="3">
        <v>1794.1</v>
      </c>
      <c r="T20" s="3">
        <v>9369</v>
      </c>
      <c r="U20" s="3">
        <v>1566</v>
      </c>
      <c r="V20" s="3">
        <v>1836</v>
      </c>
      <c r="W20" s="3">
        <v>1731.5</v>
      </c>
      <c r="X20" s="3">
        <v>21830</v>
      </c>
    </row>
    <row r="21" spans="1:24" ht="13.5" customHeight="1" x14ac:dyDescent="0.15">
      <c r="A21" s="4"/>
      <c r="B21" s="34"/>
      <c r="C21" s="45">
        <v>42583</v>
      </c>
      <c r="D21" s="35"/>
      <c r="E21" s="3">
        <v>993.6</v>
      </c>
      <c r="F21" s="3">
        <v>1242</v>
      </c>
      <c r="G21" s="3">
        <v>1129.2</v>
      </c>
      <c r="H21" s="3">
        <v>56263.3</v>
      </c>
      <c r="I21" s="3">
        <v>1620</v>
      </c>
      <c r="J21" s="3">
        <v>1836</v>
      </c>
      <c r="K21" s="3">
        <v>1747.8</v>
      </c>
      <c r="L21" s="3">
        <v>12291.3</v>
      </c>
      <c r="M21" s="3">
        <v>1620</v>
      </c>
      <c r="N21" s="3">
        <v>1857.6</v>
      </c>
      <c r="O21" s="3">
        <v>1760.1</v>
      </c>
      <c r="P21" s="3">
        <v>8084</v>
      </c>
      <c r="Q21" s="3">
        <v>1620</v>
      </c>
      <c r="R21" s="3">
        <v>1857.6</v>
      </c>
      <c r="S21" s="3">
        <v>1766.6</v>
      </c>
      <c r="T21" s="3">
        <v>13393.9</v>
      </c>
      <c r="U21" s="3">
        <v>1566</v>
      </c>
      <c r="V21" s="3">
        <v>1836</v>
      </c>
      <c r="W21" s="3">
        <v>1734.1</v>
      </c>
      <c r="X21" s="3">
        <v>22583.1</v>
      </c>
    </row>
    <row r="22" spans="1:24" ht="13.5" customHeight="1" x14ac:dyDescent="0.15">
      <c r="A22" s="4"/>
      <c r="B22" s="34"/>
      <c r="C22" s="45">
        <v>42614</v>
      </c>
      <c r="D22" s="35"/>
      <c r="E22" s="3">
        <v>1080</v>
      </c>
      <c r="F22" s="3">
        <v>1242</v>
      </c>
      <c r="G22" s="3">
        <v>1158.5</v>
      </c>
      <c r="H22" s="3">
        <v>29819</v>
      </c>
      <c r="I22" s="3">
        <v>1674</v>
      </c>
      <c r="J22" s="3">
        <v>1890</v>
      </c>
      <c r="K22" s="3">
        <v>1770.8</v>
      </c>
      <c r="L22" s="3">
        <v>11030</v>
      </c>
      <c r="M22" s="3">
        <v>1674</v>
      </c>
      <c r="N22" s="3">
        <v>1890</v>
      </c>
      <c r="O22" s="3">
        <v>1783</v>
      </c>
      <c r="P22" s="3">
        <v>8545</v>
      </c>
      <c r="Q22" s="3">
        <v>1674</v>
      </c>
      <c r="R22" s="3">
        <v>1922.4</v>
      </c>
      <c r="S22" s="3">
        <v>1791</v>
      </c>
      <c r="T22" s="3">
        <v>10788</v>
      </c>
      <c r="U22" s="3">
        <v>1674</v>
      </c>
      <c r="V22" s="3">
        <v>1890</v>
      </c>
      <c r="W22" s="3">
        <v>1757.7</v>
      </c>
      <c r="X22" s="3">
        <v>16806</v>
      </c>
    </row>
    <row r="23" spans="1:24" ht="13.5" customHeight="1" x14ac:dyDescent="0.15">
      <c r="A23" s="4"/>
      <c r="B23" s="34"/>
      <c r="C23" s="45">
        <v>42644</v>
      </c>
      <c r="D23" s="35"/>
      <c r="E23" s="3">
        <v>1004.4</v>
      </c>
      <c r="F23" s="3">
        <v>1242</v>
      </c>
      <c r="G23" s="3">
        <v>1162.2</v>
      </c>
      <c r="H23" s="3">
        <v>35883</v>
      </c>
      <c r="I23" s="3">
        <v>1728</v>
      </c>
      <c r="J23" s="3">
        <v>1890</v>
      </c>
      <c r="K23" s="3">
        <v>1771.9</v>
      </c>
      <c r="L23" s="3">
        <v>14138</v>
      </c>
      <c r="M23" s="3">
        <v>1728</v>
      </c>
      <c r="N23" s="3">
        <v>1890</v>
      </c>
      <c r="O23" s="3">
        <v>1779.5</v>
      </c>
      <c r="P23" s="3">
        <v>9556</v>
      </c>
      <c r="Q23" s="3">
        <v>1728</v>
      </c>
      <c r="R23" s="3">
        <v>1922.4</v>
      </c>
      <c r="S23" s="3">
        <v>1785.9</v>
      </c>
      <c r="T23" s="3">
        <v>11809</v>
      </c>
      <c r="U23" s="3">
        <v>1620</v>
      </c>
      <c r="V23" s="3">
        <v>1890</v>
      </c>
      <c r="W23" s="3">
        <v>1734.7</v>
      </c>
      <c r="X23" s="3">
        <v>13468</v>
      </c>
    </row>
    <row r="24" spans="1:24" ht="13.5" customHeight="1" x14ac:dyDescent="0.15">
      <c r="A24" s="4"/>
      <c r="B24" s="36"/>
      <c r="C24" s="49">
        <v>42675</v>
      </c>
      <c r="D24" s="37"/>
      <c r="E24" s="5">
        <v>1026</v>
      </c>
      <c r="F24" s="5">
        <v>1242</v>
      </c>
      <c r="G24" s="5">
        <v>1171.8</v>
      </c>
      <c r="H24" s="5">
        <v>47564</v>
      </c>
      <c r="I24" s="5">
        <v>1728</v>
      </c>
      <c r="J24" s="5">
        <v>1836</v>
      </c>
      <c r="K24" s="5">
        <v>1774</v>
      </c>
      <c r="L24" s="5">
        <v>17945</v>
      </c>
      <c r="M24" s="5">
        <v>1728</v>
      </c>
      <c r="N24" s="5">
        <v>1857.6</v>
      </c>
      <c r="O24" s="5">
        <v>1780.1</v>
      </c>
      <c r="P24" s="5">
        <v>15806</v>
      </c>
      <c r="Q24" s="5">
        <v>1728</v>
      </c>
      <c r="R24" s="5">
        <v>1857.6</v>
      </c>
      <c r="S24" s="5">
        <v>1781.5</v>
      </c>
      <c r="T24" s="5">
        <v>18759</v>
      </c>
      <c r="U24" s="5">
        <v>1620</v>
      </c>
      <c r="V24" s="5">
        <v>1836</v>
      </c>
      <c r="W24" s="5">
        <v>1720.7</v>
      </c>
      <c r="X24" s="5">
        <v>47026</v>
      </c>
    </row>
    <row r="25" spans="1:24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103</v>
      </c>
      <c r="C26" s="17"/>
      <c r="D26" s="21"/>
      <c r="E26" s="13">
        <v>1080</v>
      </c>
      <c r="F26" s="3">
        <v>1242</v>
      </c>
      <c r="G26" s="14">
        <v>1172.9000000000001</v>
      </c>
      <c r="H26" s="3">
        <v>7275</v>
      </c>
      <c r="I26" s="13">
        <v>1728</v>
      </c>
      <c r="J26" s="3">
        <v>1836</v>
      </c>
      <c r="K26" s="14">
        <v>1770.1</v>
      </c>
      <c r="L26" s="3">
        <v>4322</v>
      </c>
      <c r="M26" s="13">
        <v>1728</v>
      </c>
      <c r="N26" s="3">
        <v>1836</v>
      </c>
      <c r="O26" s="14">
        <v>1771.2</v>
      </c>
      <c r="P26" s="3">
        <v>4900</v>
      </c>
      <c r="Q26" s="13">
        <v>1728</v>
      </c>
      <c r="R26" s="3">
        <v>1836</v>
      </c>
      <c r="S26" s="14">
        <v>1772.3</v>
      </c>
      <c r="T26" s="3">
        <v>5465</v>
      </c>
      <c r="U26" s="13">
        <v>1620</v>
      </c>
      <c r="V26" s="3">
        <v>1782</v>
      </c>
      <c r="W26" s="14">
        <v>1692.4</v>
      </c>
      <c r="X26" s="3">
        <v>11045</v>
      </c>
    </row>
    <row r="27" spans="1:24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1080</v>
      </c>
      <c r="F28" s="2">
        <v>1242</v>
      </c>
      <c r="G28" s="2">
        <v>1178.3</v>
      </c>
      <c r="H28" s="3">
        <v>11507</v>
      </c>
      <c r="I28" s="2">
        <v>1728</v>
      </c>
      <c r="J28" s="2">
        <v>1836</v>
      </c>
      <c r="K28" s="2">
        <v>1777.7</v>
      </c>
      <c r="L28" s="3">
        <v>3539</v>
      </c>
      <c r="M28" s="2">
        <v>1728</v>
      </c>
      <c r="N28" s="2">
        <v>1836</v>
      </c>
      <c r="O28" s="2">
        <v>1779.8</v>
      </c>
      <c r="P28" s="3">
        <v>3448</v>
      </c>
      <c r="Q28" s="2">
        <v>1728</v>
      </c>
      <c r="R28" s="2">
        <v>1857.6</v>
      </c>
      <c r="S28" s="2">
        <v>1780.9</v>
      </c>
      <c r="T28" s="3">
        <v>3684</v>
      </c>
      <c r="U28" s="2">
        <v>1674</v>
      </c>
      <c r="V28" s="2">
        <v>1836</v>
      </c>
      <c r="W28" s="2">
        <v>1735.6</v>
      </c>
      <c r="X28" s="3">
        <v>10693</v>
      </c>
    </row>
    <row r="29" spans="1:24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105</v>
      </c>
      <c r="C30" s="17"/>
      <c r="D30" s="21"/>
      <c r="E30" s="2">
        <v>1080</v>
      </c>
      <c r="F30" s="2">
        <v>1242</v>
      </c>
      <c r="G30" s="2">
        <v>1175</v>
      </c>
      <c r="H30" s="3">
        <v>10828</v>
      </c>
      <c r="I30" s="2">
        <v>1728</v>
      </c>
      <c r="J30" s="2">
        <v>1836</v>
      </c>
      <c r="K30" s="2">
        <v>1771.2</v>
      </c>
      <c r="L30" s="3">
        <v>3521</v>
      </c>
      <c r="M30" s="2">
        <v>1728</v>
      </c>
      <c r="N30" s="2">
        <v>1857.6</v>
      </c>
      <c r="O30" s="2">
        <v>1785.2</v>
      </c>
      <c r="P30" s="3">
        <v>2002</v>
      </c>
      <c r="Q30" s="2">
        <v>1728</v>
      </c>
      <c r="R30" s="2">
        <v>1857.6</v>
      </c>
      <c r="S30" s="2">
        <v>1788.5</v>
      </c>
      <c r="T30" s="3">
        <v>3024</v>
      </c>
      <c r="U30" s="2">
        <v>1674</v>
      </c>
      <c r="V30" s="2">
        <v>1836</v>
      </c>
      <c r="W30" s="2">
        <v>1743.1</v>
      </c>
      <c r="X30" s="3">
        <v>10526</v>
      </c>
    </row>
    <row r="31" spans="1:24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106</v>
      </c>
      <c r="C32" s="17"/>
      <c r="D32" s="21"/>
      <c r="E32" s="13">
        <v>1026</v>
      </c>
      <c r="F32" s="3">
        <v>1242</v>
      </c>
      <c r="G32" s="14">
        <v>1137.2</v>
      </c>
      <c r="H32" s="3">
        <v>10750</v>
      </c>
      <c r="I32" s="13">
        <v>1728</v>
      </c>
      <c r="J32" s="3">
        <v>1836</v>
      </c>
      <c r="K32" s="14">
        <v>1785.2</v>
      </c>
      <c r="L32" s="3">
        <v>3733</v>
      </c>
      <c r="M32" s="13">
        <v>1728</v>
      </c>
      <c r="N32" s="3">
        <v>1836</v>
      </c>
      <c r="O32" s="14">
        <v>1787.4</v>
      </c>
      <c r="P32" s="3">
        <v>3195</v>
      </c>
      <c r="Q32" s="13">
        <v>1728</v>
      </c>
      <c r="R32" s="3">
        <v>1836</v>
      </c>
      <c r="S32" s="14">
        <v>1788.5</v>
      </c>
      <c r="T32" s="3">
        <v>3983</v>
      </c>
      <c r="U32" s="13">
        <v>1674</v>
      </c>
      <c r="V32" s="3">
        <v>1836</v>
      </c>
      <c r="W32" s="14">
        <v>1750.7</v>
      </c>
      <c r="X32" s="3">
        <v>10301</v>
      </c>
    </row>
    <row r="33" spans="1:24" ht="13.5" customHeight="1" x14ac:dyDescent="0.15">
      <c r="A33" s="4"/>
      <c r="B33" s="25" t="s">
        <v>98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1069.2</v>
      </c>
      <c r="F34" s="3">
        <v>1242</v>
      </c>
      <c r="G34" s="14">
        <v>1172.9000000000001</v>
      </c>
      <c r="H34" s="3">
        <v>7204</v>
      </c>
      <c r="I34" s="13">
        <v>1728</v>
      </c>
      <c r="J34" s="3">
        <v>1836</v>
      </c>
      <c r="K34" s="14">
        <v>1769</v>
      </c>
      <c r="L34" s="3">
        <v>2830</v>
      </c>
      <c r="M34" s="13">
        <v>1728</v>
      </c>
      <c r="N34" s="3">
        <v>1836</v>
      </c>
      <c r="O34" s="14">
        <v>1777.7</v>
      </c>
      <c r="P34" s="3">
        <v>2261</v>
      </c>
      <c r="Q34" s="13">
        <v>1728</v>
      </c>
      <c r="R34" s="3">
        <v>1836</v>
      </c>
      <c r="S34" s="14">
        <v>1778.8</v>
      </c>
      <c r="T34" s="3">
        <v>2603</v>
      </c>
      <c r="U34" s="13">
        <v>1674</v>
      </c>
      <c r="V34" s="3">
        <v>1836</v>
      </c>
      <c r="W34" s="14">
        <v>1699.9</v>
      </c>
      <c r="X34" s="3">
        <v>4461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7"/>
      <c r="C6" s="30" t="s">
        <v>33</v>
      </c>
      <c r="D6" s="31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1:12" ht="13.5" customHeight="1" x14ac:dyDescent="0.15">
      <c r="A7" s="4"/>
      <c r="B7" s="54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50">
        <v>41640</v>
      </c>
      <c r="D10" s="64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48">
        <v>42005</v>
      </c>
      <c r="D11" s="65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4" t="s">
        <v>95</v>
      </c>
      <c r="C12" s="45">
        <v>42309</v>
      </c>
      <c r="D12" s="35" t="s">
        <v>2</v>
      </c>
      <c r="E12" s="3">
        <v>1350</v>
      </c>
      <c r="F12" s="3">
        <v>1568.2</v>
      </c>
      <c r="G12" s="3">
        <v>1437.9</v>
      </c>
      <c r="H12" s="3">
        <v>15281</v>
      </c>
      <c r="I12" s="3">
        <v>2073.6</v>
      </c>
      <c r="J12" s="3">
        <v>2386.8000000000002</v>
      </c>
      <c r="K12" s="3">
        <v>2211.6999999999998</v>
      </c>
      <c r="L12" s="3">
        <v>48745</v>
      </c>
    </row>
    <row r="13" spans="1:12" ht="13.5" customHeight="1" x14ac:dyDescent="0.15">
      <c r="A13" s="4"/>
      <c r="B13" s="34"/>
      <c r="C13" s="45">
        <v>42339</v>
      </c>
      <c r="D13" s="35"/>
      <c r="E13" s="3">
        <v>1377</v>
      </c>
      <c r="F13" s="3">
        <v>1598.4</v>
      </c>
      <c r="G13" s="3">
        <v>1478.5</v>
      </c>
      <c r="H13" s="3">
        <v>12116.9</v>
      </c>
      <c r="I13" s="3">
        <v>2160</v>
      </c>
      <c r="J13" s="3">
        <v>2386.8000000000002</v>
      </c>
      <c r="K13" s="3">
        <v>2286</v>
      </c>
      <c r="L13" s="3">
        <v>40444</v>
      </c>
    </row>
    <row r="14" spans="1:12" ht="13.5" customHeight="1" x14ac:dyDescent="0.15">
      <c r="A14" s="4"/>
      <c r="B14" s="34" t="s">
        <v>96</v>
      </c>
      <c r="C14" s="45">
        <v>42370</v>
      </c>
      <c r="D14" s="35" t="s">
        <v>2</v>
      </c>
      <c r="E14" s="3">
        <v>1337</v>
      </c>
      <c r="F14" s="3">
        <v>1562.8</v>
      </c>
      <c r="G14" s="3">
        <v>1453.8</v>
      </c>
      <c r="H14" s="3">
        <v>9689.4</v>
      </c>
      <c r="I14" s="3">
        <v>2106</v>
      </c>
      <c r="J14" s="3">
        <v>2416</v>
      </c>
      <c r="K14" s="3">
        <v>2232.1999999999998</v>
      </c>
      <c r="L14" s="3">
        <v>37650.6</v>
      </c>
    </row>
    <row r="15" spans="1:12" ht="13.5" customHeight="1" x14ac:dyDescent="0.15">
      <c r="A15" s="4"/>
      <c r="B15" s="34"/>
      <c r="C15" s="45">
        <v>42401</v>
      </c>
      <c r="D15" s="35"/>
      <c r="E15" s="3">
        <v>1296</v>
      </c>
      <c r="F15" s="3">
        <v>1566</v>
      </c>
      <c r="G15" s="3">
        <v>1452.5</v>
      </c>
      <c r="H15" s="3">
        <v>9912</v>
      </c>
      <c r="I15" s="3">
        <v>2041.2</v>
      </c>
      <c r="J15" s="3">
        <v>2386.8000000000002</v>
      </c>
      <c r="K15" s="3">
        <v>2182.5</v>
      </c>
      <c r="L15" s="3">
        <v>33922</v>
      </c>
    </row>
    <row r="16" spans="1:12" ht="13.5" customHeight="1" x14ac:dyDescent="0.15">
      <c r="A16" s="4"/>
      <c r="B16" s="34"/>
      <c r="C16" s="45">
        <v>42430</v>
      </c>
      <c r="D16" s="35"/>
      <c r="E16" s="3">
        <v>1296</v>
      </c>
      <c r="F16" s="3">
        <v>1566</v>
      </c>
      <c r="G16" s="3">
        <v>1454.6</v>
      </c>
      <c r="H16" s="3">
        <v>10886</v>
      </c>
      <c r="I16" s="3">
        <v>1998</v>
      </c>
      <c r="J16" s="3">
        <v>2192.4</v>
      </c>
      <c r="K16" s="3">
        <v>2098.8000000000002</v>
      </c>
      <c r="L16" s="3">
        <v>42479</v>
      </c>
    </row>
    <row r="17" spans="1:12" ht="13.5" customHeight="1" x14ac:dyDescent="0.15">
      <c r="A17" s="4"/>
      <c r="B17" s="34"/>
      <c r="C17" s="45">
        <v>42461</v>
      </c>
      <c r="D17" s="35"/>
      <c r="E17" s="3">
        <v>1337</v>
      </c>
      <c r="F17" s="3">
        <v>1512</v>
      </c>
      <c r="G17" s="3">
        <v>1450.9</v>
      </c>
      <c r="H17" s="3">
        <v>7728</v>
      </c>
      <c r="I17" s="3">
        <v>1944</v>
      </c>
      <c r="J17" s="3">
        <v>2192.4</v>
      </c>
      <c r="K17" s="3">
        <v>2061.5</v>
      </c>
      <c r="L17" s="3">
        <v>31071</v>
      </c>
    </row>
    <row r="18" spans="1:12" ht="13.5" customHeight="1" x14ac:dyDescent="0.15">
      <c r="A18" s="4"/>
      <c r="B18" s="34"/>
      <c r="C18" s="45">
        <v>42491</v>
      </c>
      <c r="D18" s="35"/>
      <c r="E18" s="3">
        <v>1350</v>
      </c>
      <c r="F18" s="3">
        <v>1574.6</v>
      </c>
      <c r="G18" s="3">
        <v>1450.4</v>
      </c>
      <c r="H18" s="3">
        <v>9756.7000000000007</v>
      </c>
      <c r="I18" s="3">
        <v>2030.4</v>
      </c>
      <c r="J18" s="3">
        <v>2274.5</v>
      </c>
      <c r="K18" s="3">
        <v>2108.6999999999998</v>
      </c>
      <c r="L18" s="3">
        <v>43069.4</v>
      </c>
    </row>
    <row r="19" spans="1:12" ht="13.5" customHeight="1" x14ac:dyDescent="0.15">
      <c r="A19" s="4"/>
      <c r="B19" s="34"/>
      <c r="C19" s="45">
        <v>42522</v>
      </c>
      <c r="D19" s="35"/>
      <c r="E19" s="3">
        <v>1296</v>
      </c>
      <c r="F19" s="3">
        <v>1555.2</v>
      </c>
      <c r="G19" s="3">
        <v>1419.4</v>
      </c>
      <c r="H19" s="3">
        <v>30226</v>
      </c>
      <c r="I19" s="3">
        <v>1894.3</v>
      </c>
      <c r="J19" s="3">
        <v>2160</v>
      </c>
      <c r="K19" s="3">
        <v>2065.8000000000002</v>
      </c>
      <c r="L19" s="3">
        <v>30211</v>
      </c>
    </row>
    <row r="20" spans="1:12" ht="13.5" customHeight="1" x14ac:dyDescent="0.15">
      <c r="A20" s="4"/>
      <c r="B20" s="34"/>
      <c r="C20" s="45">
        <v>42552</v>
      </c>
      <c r="D20" s="35"/>
      <c r="E20" s="3">
        <v>1317.6</v>
      </c>
      <c r="F20" s="3">
        <v>1576.8</v>
      </c>
      <c r="G20" s="3">
        <v>1444.8</v>
      </c>
      <c r="H20" s="3">
        <v>25511</v>
      </c>
      <c r="I20" s="3">
        <v>1859.8</v>
      </c>
      <c r="J20" s="3">
        <v>2140.6</v>
      </c>
      <c r="K20" s="3">
        <v>2007.7</v>
      </c>
      <c r="L20" s="3">
        <v>26251</v>
      </c>
    </row>
    <row r="21" spans="1:12" ht="13.5" customHeight="1" x14ac:dyDescent="0.15">
      <c r="A21" s="4"/>
      <c r="B21" s="34"/>
      <c r="C21" s="45">
        <v>42583</v>
      </c>
      <c r="D21" s="35"/>
      <c r="E21" s="3">
        <v>1296</v>
      </c>
      <c r="F21" s="3">
        <v>1512</v>
      </c>
      <c r="G21" s="3">
        <v>1431</v>
      </c>
      <c r="H21" s="3">
        <v>18564.3</v>
      </c>
      <c r="I21" s="3">
        <v>1830.6</v>
      </c>
      <c r="J21" s="3">
        <v>2140.6</v>
      </c>
      <c r="K21" s="3">
        <v>1985.7</v>
      </c>
      <c r="L21" s="3">
        <v>36024.699999999997</v>
      </c>
    </row>
    <row r="22" spans="1:12" ht="13.5" customHeight="1" x14ac:dyDescent="0.15">
      <c r="A22" s="4"/>
      <c r="B22" s="34"/>
      <c r="C22" s="45">
        <v>42614</v>
      </c>
      <c r="D22" s="35"/>
      <c r="E22" s="3">
        <v>1350</v>
      </c>
      <c r="F22" s="3">
        <v>1512</v>
      </c>
      <c r="G22" s="3">
        <v>1443</v>
      </c>
      <c r="H22" s="3">
        <v>13852</v>
      </c>
      <c r="I22" s="3">
        <v>1782</v>
      </c>
      <c r="J22" s="3">
        <v>2084.4</v>
      </c>
      <c r="K22" s="3">
        <v>1945.3</v>
      </c>
      <c r="L22" s="3">
        <v>24346</v>
      </c>
    </row>
    <row r="23" spans="1:12" ht="13.5" customHeight="1" x14ac:dyDescent="0.15">
      <c r="A23" s="4"/>
      <c r="B23" s="34"/>
      <c r="C23" s="45">
        <v>42644</v>
      </c>
      <c r="D23" s="35"/>
      <c r="E23" s="3">
        <v>1296</v>
      </c>
      <c r="F23" s="3">
        <v>1566</v>
      </c>
      <c r="G23" s="3">
        <v>1440.1</v>
      </c>
      <c r="H23" s="3">
        <v>8395</v>
      </c>
      <c r="I23" s="3">
        <v>1691.3</v>
      </c>
      <c r="J23" s="3">
        <v>2073.6</v>
      </c>
      <c r="K23" s="3">
        <v>1910.8</v>
      </c>
      <c r="L23" s="3">
        <v>25571</v>
      </c>
    </row>
    <row r="24" spans="1:12" ht="13.5" customHeight="1" x14ac:dyDescent="0.15">
      <c r="A24" s="4"/>
      <c r="B24" s="36"/>
      <c r="C24" s="49">
        <v>42675</v>
      </c>
      <c r="D24" s="37"/>
      <c r="E24" s="5">
        <v>1350</v>
      </c>
      <c r="F24" s="5">
        <v>1633</v>
      </c>
      <c r="G24" s="5">
        <v>1468.6</v>
      </c>
      <c r="H24" s="5">
        <v>15170</v>
      </c>
      <c r="I24" s="5">
        <v>1791.7</v>
      </c>
      <c r="J24" s="5">
        <v>1998</v>
      </c>
      <c r="K24" s="5">
        <v>1888.2</v>
      </c>
      <c r="L24" s="5">
        <v>29665</v>
      </c>
    </row>
    <row r="25" spans="1:12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103</v>
      </c>
      <c r="C26" s="17"/>
      <c r="D26" s="21"/>
      <c r="E26" s="13">
        <v>1350</v>
      </c>
      <c r="F26" s="3">
        <v>1576.8</v>
      </c>
      <c r="G26" s="14">
        <v>1432.1</v>
      </c>
      <c r="H26" s="3">
        <v>2459</v>
      </c>
      <c r="I26" s="13">
        <v>1791.7</v>
      </c>
      <c r="J26" s="3">
        <v>1998</v>
      </c>
      <c r="K26" s="14">
        <v>1893.2</v>
      </c>
      <c r="L26" s="3">
        <v>5644</v>
      </c>
    </row>
    <row r="27" spans="1:12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104</v>
      </c>
      <c r="C28" s="17"/>
      <c r="D28" s="21"/>
      <c r="E28" s="2">
        <v>1404</v>
      </c>
      <c r="F28" s="2">
        <v>1587.6</v>
      </c>
      <c r="G28" s="2">
        <v>1474.2</v>
      </c>
      <c r="H28" s="3">
        <v>2034</v>
      </c>
      <c r="I28" s="2">
        <v>1797.1</v>
      </c>
      <c r="J28" s="2">
        <v>1998</v>
      </c>
      <c r="K28" s="2">
        <v>1898.6</v>
      </c>
      <c r="L28" s="3">
        <v>5701</v>
      </c>
    </row>
    <row r="29" spans="1:12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105</v>
      </c>
      <c r="C30" s="17"/>
      <c r="D30" s="21"/>
      <c r="E30" s="2">
        <v>1404</v>
      </c>
      <c r="F30" s="2">
        <v>1633</v>
      </c>
      <c r="G30" s="2">
        <v>1479.6</v>
      </c>
      <c r="H30" s="3">
        <v>3676</v>
      </c>
      <c r="I30" s="2">
        <v>1814.4</v>
      </c>
      <c r="J30" s="2">
        <v>1998</v>
      </c>
      <c r="K30" s="2">
        <v>1895.4</v>
      </c>
      <c r="L30" s="3">
        <v>6688</v>
      </c>
    </row>
    <row r="31" spans="1:12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106</v>
      </c>
      <c r="C32" s="17"/>
      <c r="D32" s="21"/>
      <c r="E32" s="13">
        <v>1404</v>
      </c>
      <c r="F32" s="3">
        <v>1633</v>
      </c>
      <c r="G32" s="14">
        <v>1479.6</v>
      </c>
      <c r="H32" s="3">
        <v>3549</v>
      </c>
      <c r="I32" s="13">
        <v>1844.6</v>
      </c>
      <c r="J32" s="3">
        <v>1976.4</v>
      </c>
      <c r="K32" s="14">
        <v>1863</v>
      </c>
      <c r="L32" s="3">
        <v>5131</v>
      </c>
    </row>
    <row r="33" spans="1:12" ht="13.5" customHeight="1" x14ac:dyDescent="0.15">
      <c r="A33" s="4"/>
      <c r="B33" s="25" t="s">
        <v>98</v>
      </c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107</v>
      </c>
      <c r="C34" s="17"/>
      <c r="D34" s="21"/>
      <c r="E34" s="13">
        <v>1404</v>
      </c>
      <c r="F34" s="3">
        <v>1633</v>
      </c>
      <c r="G34" s="14">
        <v>1478.5</v>
      </c>
      <c r="H34" s="3">
        <v>3452</v>
      </c>
      <c r="I34" s="13">
        <v>1819.8</v>
      </c>
      <c r="J34" s="3">
        <v>1976.4</v>
      </c>
      <c r="K34" s="14">
        <v>1892.2</v>
      </c>
      <c r="L34" s="3">
        <v>6501</v>
      </c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33</v>
      </c>
      <c r="D6" s="31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4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50">
        <v>41640</v>
      </c>
      <c r="D10" s="64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48">
        <v>42005</v>
      </c>
      <c r="D11" s="65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4" t="s">
        <v>95</v>
      </c>
      <c r="C12" s="45">
        <v>42309</v>
      </c>
      <c r="D12" s="35" t="s">
        <v>2</v>
      </c>
      <c r="E12" s="3">
        <v>2808</v>
      </c>
      <c r="F12" s="3">
        <v>3240</v>
      </c>
      <c r="G12" s="3">
        <v>3004.5</v>
      </c>
      <c r="H12" s="3">
        <v>22796</v>
      </c>
      <c r="I12" s="3">
        <v>2376</v>
      </c>
      <c r="J12" s="3">
        <v>2700</v>
      </c>
      <c r="K12" s="3">
        <v>2523.1</v>
      </c>
      <c r="L12" s="3">
        <v>8777</v>
      </c>
      <c r="M12" s="3">
        <v>1620</v>
      </c>
      <c r="N12" s="3">
        <v>1836</v>
      </c>
      <c r="O12" s="3">
        <v>1684.9</v>
      </c>
      <c r="P12" s="3">
        <v>3004</v>
      </c>
      <c r="Q12" s="3">
        <v>6264</v>
      </c>
      <c r="R12" s="3">
        <v>6804</v>
      </c>
      <c r="S12" s="3">
        <v>6469.4</v>
      </c>
      <c r="T12" s="3">
        <v>3204</v>
      </c>
      <c r="U12" s="3">
        <v>4860</v>
      </c>
      <c r="V12" s="3">
        <v>5616</v>
      </c>
      <c r="W12" s="3">
        <v>5144.3999999999996</v>
      </c>
      <c r="X12" s="3">
        <v>2968</v>
      </c>
    </row>
    <row r="13" spans="1:24" ht="13.5" customHeight="1" x14ac:dyDescent="0.15">
      <c r="A13" s="4"/>
      <c r="B13" s="34"/>
      <c r="C13" s="45">
        <v>42339</v>
      </c>
      <c r="D13" s="35"/>
      <c r="E13" s="3">
        <v>3024</v>
      </c>
      <c r="F13" s="3">
        <v>3790.8</v>
      </c>
      <c r="G13" s="3">
        <v>3390.9</v>
      </c>
      <c r="H13" s="3">
        <v>23913.3</v>
      </c>
      <c r="I13" s="3">
        <v>2322</v>
      </c>
      <c r="J13" s="3">
        <v>2646</v>
      </c>
      <c r="K13" s="3">
        <v>2509.9</v>
      </c>
      <c r="L13" s="3">
        <v>10392.4</v>
      </c>
      <c r="M13" s="3">
        <v>1620</v>
      </c>
      <c r="N13" s="3">
        <v>1836</v>
      </c>
      <c r="O13" s="3">
        <v>1719.1</v>
      </c>
      <c r="P13" s="3">
        <v>2628.1</v>
      </c>
      <c r="Q13" s="3">
        <v>6264</v>
      </c>
      <c r="R13" s="3">
        <v>6696</v>
      </c>
      <c r="S13" s="3">
        <v>6524.3</v>
      </c>
      <c r="T13" s="3">
        <v>2720.5</v>
      </c>
      <c r="U13" s="3">
        <v>5184</v>
      </c>
      <c r="V13" s="3">
        <v>5724</v>
      </c>
      <c r="W13" s="3">
        <v>5436.8</v>
      </c>
      <c r="X13" s="3">
        <v>2607</v>
      </c>
    </row>
    <row r="14" spans="1:24" ht="13.5" customHeight="1" x14ac:dyDescent="0.15">
      <c r="A14" s="4"/>
      <c r="B14" s="34" t="s">
        <v>96</v>
      </c>
      <c r="C14" s="45">
        <v>42370</v>
      </c>
      <c r="D14" s="35" t="s">
        <v>2</v>
      </c>
      <c r="E14" s="3">
        <v>2808</v>
      </c>
      <c r="F14" s="3">
        <v>3510</v>
      </c>
      <c r="G14" s="3">
        <v>3174.5</v>
      </c>
      <c r="H14" s="3">
        <v>21014.400000000001</v>
      </c>
      <c r="I14" s="3">
        <v>2246.4</v>
      </c>
      <c r="J14" s="3">
        <v>2700</v>
      </c>
      <c r="K14" s="3">
        <v>2441.4</v>
      </c>
      <c r="L14" s="3">
        <v>6388.9</v>
      </c>
      <c r="M14" s="3">
        <v>1458</v>
      </c>
      <c r="N14" s="3">
        <v>1836</v>
      </c>
      <c r="O14" s="3">
        <v>1638.4</v>
      </c>
      <c r="P14" s="3">
        <v>1918.7</v>
      </c>
      <c r="Q14" s="3">
        <v>6264</v>
      </c>
      <c r="R14" s="3">
        <v>6696</v>
      </c>
      <c r="S14" s="3">
        <v>6456.1</v>
      </c>
      <c r="T14" s="3">
        <v>2372.6999999999998</v>
      </c>
      <c r="U14" s="3">
        <v>4860</v>
      </c>
      <c r="V14" s="3">
        <v>5616</v>
      </c>
      <c r="W14" s="3">
        <v>5205.8</v>
      </c>
      <c r="X14" s="3">
        <v>1288.9000000000001</v>
      </c>
    </row>
    <row r="15" spans="1:24" ht="13.5" customHeight="1" x14ac:dyDescent="0.15">
      <c r="A15" s="4"/>
      <c r="B15" s="34"/>
      <c r="C15" s="45">
        <v>42401</v>
      </c>
      <c r="D15" s="35"/>
      <c r="E15" s="3">
        <v>2484</v>
      </c>
      <c r="F15" s="3">
        <v>3348</v>
      </c>
      <c r="G15" s="3">
        <v>3093.8</v>
      </c>
      <c r="H15" s="3">
        <v>19489</v>
      </c>
      <c r="I15" s="3">
        <v>2160</v>
      </c>
      <c r="J15" s="3">
        <v>2484</v>
      </c>
      <c r="K15" s="3">
        <v>2409</v>
      </c>
      <c r="L15" s="3">
        <v>9426</v>
      </c>
      <c r="M15" s="3">
        <v>1458</v>
      </c>
      <c r="N15" s="3">
        <v>1782</v>
      </c>
      <c r="O15" s="3">
        <v>1666.4</v>
      </c>
      <c r="P15" s="3">
        <v>2384</v>
      </c>
      <c r="Q15" s="3">
        <v>6264</v>
      </c>
      <c r="R15" s="3">
        <v>6804</v>
      </c>
      <c r="S15" s="3">
        <v>6450.1</v>
      </c>
      <c r="T15" s="3">
        <v>2706</v>
      </c>
      <c r="U15" s="3">
        <v>5184</v>
      </c>
      <c r="V15" s="3">
        <v>5724</v>
      </c>
      <c r="W15" s="3">
        <v>5475.8</v>
      </c>
      <c r="X15" s="3">
        <v>1818</v>
      </c>
    </row>
    <row r="16" spans="1:24" ht="13.5" customHeight="1" x14ac:dyDescent="0.15">
      <c r="A16" s="4"/>
      <c r="B16" s="34"/>
      <c r="C16" s="45">
        <v>42430</v>
      </c>
      <c r="D16" s="35"/>
      <c r="E16" s="3">
        <v>2484</v>
      </c>
      <c r="F16" s="3">
        <v>2970</v>
      </c>
      <c r="G16" s="3">
        <v>2771.1</v>
      </c>
      <c r="H16" s="3">
        <v>14782</v>
      </c>
      <c r="I16" s="3">
        <v>2160</v>
      </c>
      <c r="J16" s="3">
        <v>2484</v>
      </c>
      <c r="K16" s="3">
        <v>2375</v>
      </c>
      <c r="L16" s="3">
        <v>7069</v>
      </c>
      <c r="M16" s="3">
        <v>1404</v>
      </c>
      <c r="N16" s="3">
        <v>1706.4</v>
      </c>
      <c r="O16" s="3">
        <v>1564.5</v>
      </c>
      <c r="P16" s="3">
        <v>2201</v>
      </c>
      <c r="Q16" s="3">
        <v>6264</v>
      </c>
      <c r="R16" s="3">
        <v>6696</v>
      </c>
      <c r="S16" s="3">
        <v>6452.7</v>
      </c>
      <c r="T16" s="3">
        <v>2132</v>
      </c>
      <c r="U16" s="3">
        <v>5292</v>
      </c>
      <c r="V16" s="3">
        <v>5724</v>
      </c>
      <c r="W16" s="3">
        <v>5517.3</v>
      </c>
      <c r="X16" s="3">
        <v>2396</v>
      </c>
    </row>
    <row r="17" spans="1:24" ht="13.5" customHeight="1" x14ac:dyDescent="0.15">
      <c r="A17" s="4"/>
      <c r="B17" s="34"/>
      <c r="C17" s="45">
        <v>42461</v>
      </c>
      <c r="D17" s="35"/>
      <c r="E17" s="3">
        <v>2376</v>
      </c>
      <c r="F17" s="3">
        <v>2808</v>
      </c>
      <c r="G17" s="3">
        <v>2689.9</v>
      </c>
      <c r="H17" s="3">
        <v>18041</v>
      </c>
      <c r="I17" s="3">
        <v>2160</v>
      </c>
      <c r="J17" s="3">
        <v>2538</v>
      </c>
      <c r="K17" s="3">
        <v>2372.6</v>
      </c>
      <c r="L17" s="3">
        <v>7542</v>
      </c>
      <c r="M17" s="3">
        <v>1404</v>
      </c>
      <c r="N17" s="3">
        <v>1782</v>
      </c>
      <c r="O17" s="3">
        <v>1647.2</v>
      </c>
      <c r="P17" s="3">
        <v>3222</v>
      </c>
      <c r="Q17" s="3">
        <v>6264</v>
      </c>
      <c r="R17" s="3">
        <v>6804</v>
      </c>
      <c r="S17" s="3">
        <v>6475.5</v>
      </c>
      <c r="T17" s="3">
        <v>2917</v>
      </c>
      <c r="U17" s="3">
        <v>5184</v>
      </c>
      <c r="V17" s="3">
        <v>5724</v>
      </c>
      <c r="W17" s="3">
        <v>5480</v>
      </c>
      <c r="X17" s="3">
        <v>2240</v>
      </c>
    </row>
    <row r="18" spans="1:24" ht="13.5" customHeight="1" x14ac:dyDescent="0.15">
      <c r="A18" s="4"/>
      <c r="B18" s="34"/>
      <c r="C18" s="45">
        <v>42491</v>
      </c>
      <c r="D18" s="35"/>
      <c r="E18" s="3">
        <v>2484</v>
      </c>
      <c r="F18" s="3">
        <v>2916</v>
      </c>
      <c r="G18" s="3">
        <v>2687.2</v>
      </c>
      <c r="H18" s="3">
        <v>25158.1</v>
      </c>
      <c r="I18" s="3">
        <v>2268</v>
      </c>
      <c r="J18" s="3">
        <v>2592</v>
      </c>
      <c r="K18" s="3">
        <v>2402.3000000000002</v>
      </c>
      <c r="L18" s="3">
        <v>8238</v>
      </c>
      <c r="M18" s="3">
        <v>1620</v>
      </c>
      <c r="N18" s="3">
        <v>1782</v>
      </c>
      <c r="O18" s="3">
        <v>1712.3</v>
      </c>
      <c r="P18" s="3">
        <v>3353.4</v>
      </c>
      <c r="Q18" s="3">
        <v>6264</v>
      </c>
      <c r="R18" s="3">
        <v>6804</v>
      </c>
      <c r="S18" s="3">
        <v>6473.5</v>
      </c>
      <c r="T18" s="3">
        <v>3267.6</v>
      </c>
      <c r="U18" s="3">
        <v>5292</v>
      </c>
      <c r="V18" s="3">
        <v>5724</v>
      </c>
      <c r="W18" s="3">
        <v>5476.3</v>
      </c>
      <c r="X18" s="3">
        <v>3548.9</v>
      </c>
    </row>
    <row r="19" spans="1:24" ht="13.5" customHeight="1" x14ac:dyDescent="0.15">
      <c r="A19" s="4"/>
      <c r="B19" s="34"/>
      <c r="C19" s="45">
        <v>42522</v>
      </c>
      <c r="D19" s="35"/>
      <c r="E19" s="3">
        <v>2484</v>
      </c>
      <c r="F19" s="3">
        <v>2970</v>
      </c>
      <c r="G19" s="3">
        <v>2779.2</v>
      </c>
      <c r="H19" s="3">
        <v>14508</v>
      </c>
      <c r="I19" s="3">
        <v>2160</v>
      </c>
      <c r="J19" s="3">
        <v>2700</v>
      </c>
      <c r="K19" s="3">
        <v>2472.8000000000002</v>
      </c>
      <c r="L19" s="3">
        <v>6427</v>
      </c>
      <c r="M19" s="3">
        <v>1782</v>
      </c>
      <c r="N19" s="3">
        <v>1836</v>
      </c>
      <c r="O19" s="3">
        <v>1787.6</v>
      </c>
      <c r="P19" s="3">
        <v>2004</v>
      </c>
      <c r="Q19" s="3">
        <v>6264</v>
      </c>
      <c r="R19" s="3">
        <v>6696</v>
      </c>
      <c r="S19" s="3">
        <v>6445.5</v>
      </c>
      <c r="T19" s="3">
        <v>2167</v>
      </c>
      <c r="U19" s="3">
        <v>5184</v>
      </c>
      <c r="V19" s="3">
        <v>5724</v>
      </c>
      <c r="W19" s="3">
        <v>5385.2</v>
      </c>
      <c r="X19" s="3">
        <v>1833</v>
      </c>
    </row>
    <row r="20" spans="1:24" ht="13.5" customHeight="1" x14ac:dyDescent="0.15">
      <c r="A20" s="4"/>
      <c r="B20" s="34"/>
      <c r="C20" s="45">
        <v>42552</v>
      </c>
      <c r="D20" s="35"/>
      <c r="E20" s="3">
        <v>2430</v>
      </c>
      <c r="F20" s="3">
        <v>2916</v>
      </c>
      <c r="G20" s="3">
        <v>2751.1</v>
      </c>
      <c r="H20" s="3">
        <v>14766</v>
      </c>
      <c r="I20" s="3">
        <v>2106</v>
      </c>
      <c r="J20" s="3">
        <v>2700</v>
      </c>
      <c r="K20" s="3">
        <v>2454</v>
      </c>
      <c r="L20" s="3">
        <v>5909</v>
      </c>
      <c r="M20" s="3">
        <v>1728</v>
      </c>
      <c r="N20" s="3">
        <v>1890</v>
      </c>
      <c r="O20" s="3">
        <v>1781.4</v>
      </c>
      <c r="P20" s="3">
        <v>2540</v>
      </c>
      <c r="Q20" s="3">
        <v>6264</v>
      </c>
      <c r="R20" s="3">
        <v>6804</v>
      </c>
      <c r="S20" s="3">
        <v>6453.8</v>
      </c>
      <c r="T20" s="3">
        <v>2120</v>
      </c>
      <c r="U20" s="3">
        <v>5022</v>
      </c>
      <c r="V20" s="3">
        <v>5724</v>
      </c>
      <c r="W20" s="3">
        <v>5425.2</v>
      </c>
      <c r="X20" s="3">
        <v>2318</v>
      </c>
    </row>
    <row r="21" spans="1:24" ht="13.5" customHeight="1" x14ac:dyDescent="0.15">
      <c r="A21" s="4"/>
      <c r="B21" s="34"/>
      <c r="C21" s="45">
        <v>42583</v>
      </c>
      <c r="D21" s="35"/>
      <c r="E21" s="3">
        <v>2376</v>
      </c>
      <c r="F21" s="3">
        <v>2864.2</v>
      </c>
      <c r="G21" s="3">
        <v>2656.8</v>
      </c>
      <c r="H21" s="3">
        <v>18034.099999999999</v>
      </c>
      <c r="I21" s="3">
        <v>2106</v>
      </c>
      <c r="J21" s="3">
        <v>2592</v>
      </c>
      <c r="K21" s="3">
        <v>2374.6999999999998</v>
      </c>
      <c r="L21" s="3">
        <v>6214.9</v>
      </c>
      <c r="M21" s="3">
        <v>1728</v>
      </c>
      <c r="N21" s="3">
        <v>1836</v>
      </c>
      <c r="O21" s="3">
        <v>1775.4</v>
      </c>
      <c r="P21" s="3">
        <v>3026</v>
      </c>
      <c r="Q21" s="3">
        <v>6372</v>
      </c>
      <c r="R21" s="3">
        <v>6696</v>
      </c>
      <c r="S21" s="3">
        <v>6573.6</v>
      </c>
      <c r="T21" s="3">
        <v>2448.5</v>
      </c>
      <c r="U21" s="3">
        <v>5184</v>
      </c>
      <c r="V21" s="3">
        <v>5724</v>
      </c>
      <c r="W21" s="3">
        <v>5412.7</v>
      </c>
      <c r="X21" s="3">
        <v>2012.8</v>
      </c>
    </row>
    <row r="22" spans="1:24" ht="13.5" customHeight="1" x14ac:dyDescent="0.15">
      <c r="A22" s="4"/>
      <c r="B22" s="34"/>
      <c r="C22" s="45">
        <v>42614</v>
      </c>
      <c r="D22" s="35"/>
      <c r="E22" s="3">
        <v>2376</v>
      </c>
      <c r="F22" s="3">
        <v>2808</v>
      </c>
      <c r="G22" s="3">
        <v>2634.3</v>
      </c>
      <c r="H22" s="3">
        <v>13335</v>
      </c>
      <c r="I22" s="3">
        <v>2214</v>
      </c>
      <c r="J22" s="3">
        <v>2592</v>
      </c>
      <c r="K22" s="3">
        <v>2379.3000000000002</v>
      </c>
      <c r="L22" s="3">
        <v>4581</v>
      </c>
      <c r="M22" s="3">
        <v>1728</v>
      </c>
      <c r="N22" s="3">
        <v>1836</v>
      </c>
      <c r="O22" s="3">
        <v>1788.3</v>
      </c>
      <c r="P22" s="3">
        <v>1328</v>
      </c>
      <c r="Q22" s="3">
        <v>6480</v>
      </c>
      <c r="R22" s="3">
        <v>6804</v>
      </c>
      <c r="S22" s="3">
        <v>6611.7</v>
      </c>
      <c r="T22" s="3">
        <v>2133</v>
      </c>
      <c r="U22" s="3">
        <v>5130</v>
      </c>
      <c r="V22" s="3">
        <v>5724</v>
      </c>
      <c r="W22" s="3">
        <v>5405.7</v>
      </c>
      <c r="X22" s="3">
        <v>1476</v>
      </c>
    </row>
    <row r="23" spans="1:24" ht="13.5" customHeight="1" x14ac:dyDescent="0.15">
      <c r="A23" s="4"/>
      <c r="B23" s="34"/>
      <c r="C23" s="45">
        <v>42644</v>
      </c>
      <c r="D23" s="35"/>
      <c r="E23" s="3">
        <v>2646</v>
      </c>
      <c r="F23" s="3">
        <v>2862</v>
      </c>
      <c r="G23" s="3">
        <v>2791.7</v>
      </c>
      <c r="H23" s="3">
        <v>17338</v>
      </c>
      <c r="I23" s="3">
        <v>2322</v>
      </c>
      <c r="J23" s="3">
        <v>2700</v>
      </c>
      <c r="K23" s="3">
        <v>2547.3000000000002</v>
      </c>
      <c r="L23" s="3">
        <v>8106</v>
      </c>
      <c r="M23" s="3">
        <v>1620</v>
      </c>
      <c r="N23" s="3">
        <v>1944</v>
      </c>
      <c r="O23" s="3">
        <v>1778.3</v>
      </c>
      <c r="P23" s="3">
        <v>2513</v>
      </c>
      <c r="Q23" s="3">
        <v>6264</v>
      </c>
      <c r="R23" s="3">
        <v>6750</v>
      </c>
      <c r="S23" s="3">
        <v>6569.4</v>
      </c>
      <c r="T23" s="3">
        <v>3091</v>
      </c>
      <c r="U23" s="3">
        <v>4860</v>
      </c>
      <c r="V23" s="3">
        <v>5724</v>
      </c>
      <c r="W23" s="3">
        <v>5415.6</v>
      </c>
      <c r="X23" s="3">
        <v>2361</v>
      </c>
    </row>
    <row r="24" spans="1:24" ht="13.5" customHeight="1" x14ac:dyDescent="0.15">
      <c r="A24" s="4"/>
      <c r="B24" s="36"/>
      <c r="C24" s="49">
        <v>42675</v>
      </c>
      <c r="D24" s="37"/>
      <c r="E24" s="5">
        <v>2700</v>
      </c>
      <c r="F24" s="5">
        <v>3078</v>
      </c>
      <c r="G24" s="5">
        <v>2962.8</v>
      </c>
      <c r="H24" s="5">
        <v>14935</v>
      </c>
      <c r="I24" s="5">
        <v>2592</v>
      </c>
      <c r="J24" s="5">
        <v>2916</v>
      </c>
      <c r="K24" s="5">
        <v>2695.3</v>
      </c>
      <c r="L24" s="5">
        <v>6555</v>
      </c>
      <c r="M24" s="5">
        <v>1782</v>
      </c>
      <c r="N24" s="5">
        <v>2041.2</v>
      </c>
      <c r="O24" s="5">
        <v>1864.3</v>
      </c>
      <c r="P24" s="5">
        <v>1685</v>
      </c>
      <c r="Q24" s="5">
        <v>6480</v>
      </c>
      <c r="R24" s="5">
        <v>6804</v>
      </c>
      <c r="S24" s="5">
        <v>6593.5</v>
      </c>
      <c r="T24" s="5">
        <v>2317</v>
      </c>
      <c r="U24" s="5">
        <v>5182.8999999999996</v>
      </c>
      <c r="V24" s="5">
        <v>5616</v>
      </c>
      <c r="W24" s="5">
        <v>5350.2</v>
      </c>
      <c r="X24" s="5">
        <v>1914</v>
      </c>
    </row>
    <row r="25" spans="1:24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2700</v>
      </c>
      <c r="F26" s="3">
        <v>2862</v>
      </c>
      <c r="G26" s="14">
        <v>2823.1</v>
      </c>
      <c r="H26" s="3">
        <v>2974</v>
      </c>
      <c r="I26" s="13">
        <v>2592</v>
      </c>
      <c r="J26" s="3">
        <v>2700</v>
      </c>
      <c r="K26" s="14">
        <v>2651.4</v>
      </c>
      <c r="L26" s="3">
        <v>1530</v>
      </c>
      <c r="M26" s="13">
        <v>1782</v>
      </c>
      <c r="N26" s="3">
        <v>2041.2</v>
      </c>
      <c r="O26" s="14">
        <v>1861.9</v>
      </c>
      <c r="P26" s="3">
        <v>488</v>
      </c>
      <c r="Q26" s="13">
        <v>6480</v>
      </c>
      <c r="R26" s="3">
        <v>6696</v>
      </c>
      <c r="S26" s="14">
        <v>6593.4</v>
      </c>
      <c r="T26" s="3">
        <v>534</v>
      </c>
      <c r="U26" s="13">
        <v>5184</v>
      </c>
      <c r="V26" s="3">
        <v>5616</v>
      </c>
      <c r="W26" s="14">
        <v>5292</v>
      </c>
      <c r="X26" s="3">
        <v>359</v>
      </c>
    </row>
    <row r="27" spans="1:24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2754</v>
      </c>
      <c r="F28" s="2">
        <v>2872.8</v>
      </c>
      <c r="G28" s="2">
        <v>2788.6</v>
      </c>
      <c r="H28" s="3">
        <v>3960</v>
      </c>
      <c r="I28" s="2">
        <v>2592</v>
      </c>
      <c r="J28" s="2">
        <v>2700</v>
      </c>
      <c r="K28" s="2">
        <v>2646</v>
      </c>
      <c r="L28" s="3">
        <v>1890</v>
      </c>
      <c r="M28" s="2">
        <v>1782</v>
      </c>
      <c r="N28" s="2">
        <v>1944</v>
      </c>
      <c r="O28" s="2">
        <v>1908.4</v>
      </c>
      <c r="P28" s="3">
        <v>520</v>
      </c>
      <c r="Q28" s="2">
        <v>6534</v>
      </c>
      <c r="R28" s="2">
        <v>6696</v>
      </c>
      <c r="S28" s="2">
        <v>6615</v>
      </c>
      <c r="T28" s="3">
        <v>652</v>
      </c>
      <c r="U28" s="2">
        <v>5238</v>
      </c>
      <c r="V28" s="2">
        <v>5508</v>
      </c>
      <c r="W28" s="2">
        <v>5395.7</v>
      </c>
      <c r="X28" s="3">
        <v>451</v>
      </c>
    </row>
    <row r="29" spans="1:24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2808</v>
      </c>
      <c r="F30" s="2">
        <v>3024</v>
      </c>
      <c r="G30" s="2">
        <v>2968.9</v>
      </c>
      <c r="H30" s="3">
        <v>3832</v>
      </c>
      <c r="I30" s="2">
        <v>2646</v>
      </c>
      <c r="J30" s="2">
        <v>2808</v>
      </c>
      <c r="K30" s="2">
        <v>2716.2</v>
      </c>
      <c r="L30" s="3">
        <v>1466</v>
      </c>
      <c r="M30" s="2">
        <v>1782</v>
      </c>
      <c r="N30" s="2">
        <v>1836</v>
      </c>
      <c r="O30" s="2">
        <v>1798.2</v>
      </c>
      <c r="P30" s="3">
        <v>280</v>
      </c>
      <c r="Q30" s="2">
        <v>6480</v>
      </c>
      <c r="R30" s="2">
        <v>6696</v>
      </c>
      <c r="S30" s="2">
        <v>6588</v>
      </c>
      <c r="T30" s="3">
        <v>664</v>
      </c>
      <c r="U30" s="2">
        <v>5182.8999999999996</v>
      </c>
      <c r="V30" s="2">
        <v>5616</v>
      </c>
      <c r="W30" s="2">
        <v>5405.4</v>
      </c>
      <c r="X30" s="3">
        <v>457</v>
      </c>
    </row>
    <row r="31" spans="1:24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2916</v>
      </c>
      <c r="F32" s="3">
        <v>3078</v>
      </c>
      <c r="G32" s="14">
        <v>3001.3</v>
      </c>
      <c r="H32" s="3">
        <v>4169</v>
      </c>
      <c r="I32" s="13">
        <v>2700</v>
      </c>
      <c r="J32" s="3">
        <v>2916</v>
      </c>
      <c r="K32" s="14">
        <v>2812.3</v>
      </c>
      <c r="L32" s="3">
        <v>1669</v>
      </c>
      <c r="M32" s="13">
        <v>1782</v>
      </c>
      <c r="N32" s="3">
        <v>1890</v>
      </c>
      <c r="O32" s="14">
        <v>1820.9</v>
      </c>
      <c r="P32" s="3">
        <v>397</v>
      </c>
      <c r="Q32" s="13">
        <v>6480</v>
      </c>
      <c r="R32" s="3">
        <v>6804</v>
      </c>
      <c r="S32" s="14">
        <v>6570.7</v>
      </c>
      <c r="T32" s="3">
        <v>467</v>
      </c>
      <c r="U32" s="13">
        <v>5184</v>
      </c>
      <c r="V32" s="3">
        <v>5184</v>
      </c>
      <c r="W32" s="14">
        <v>5184</v>
      </c>
      <c r="X32" s="3">
        <v>647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11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6" t="s">
        <v>12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33</v>
      </c>
      <c r="D6" s="31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1:24" ht="13.5" customHeight="1" x14ac:dyDescent="0.15">
      <c r="A7" s="4"/>
      <c r="B7" s="54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50">
        <v>41640</v>
      </c>
      <c r="D10" s="64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48">
        <v>42005</v>
      </c>
      <c r="D11" s="65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4" t="s">
        <v>95</v>
      </c>
      <c r="C12" s="45">
        <v>42309</v>
      </c>
      <c r="D12" s="35" t="s">
        <v>2</v>
      </c>
      <c r="E12" s="3">
        <v>1620</v>
      </c>
      <c r="F12" s="3">
        <v>1890</v>
      </c>
      <c r="G12" s="3">
        <v>1706.5</v>
      </c>
      <c r="H12" s="3">
        <v>8449</v>
      </c>
      <c r="I12" s="3">
        <v>2592</v>
      </c>
      <c r="J12" s="3">
        <v>2883.6</v>
      </c>
      <c r="K12" s="3">
        <v>2712.2</v>
      </c>
      <c r="L12" s="3">
        <v>3573</v>
      </c>
      <c r="M12" s="3">
        <v>2592</v>
      </c>
      <c r="N12" s="3">
        <v>2894.4</v>
      </c>
      <c r="O12" s="3">
        <v>2720.9</v>
      </c>
      <c r="P12" s="3">
        <v>3732</v>
      </c>
      <c r="Q12" s="3">
        <v>2592</v>
      </c>
      <c r="R12" s="3">
        <v>2916</v>
      </c>
      <c r="S12" s="3">
        <v>2778.4</v>
      </c>
      <c r="T12" s="3">
        <v>3655</v>
      </c>
      <c r="U12" s="3">
        <v>2484</v>
      </c>
      <c r="V12" s="3">
        <v>2808</v>
      </c>
      <c r="W12" s="3">
        <v>2640.1</v>
      </c>
      <c r="X12" s="3">
        <v>2874</v>
      </c>
    </row>
    <row r="13" spans="1:24" ht="13.5" customHeight="1" x14ac:dyDescent="0.15">
      <c r="A13" s="4"/>
      <c r="B13" s="34"/>
      <c r="C13" s="45">
        <v>42339</v>
      </c>
      <c r="D13" s="35"/>
      <c r="E13" s="3">
        <v>1620</v>
      </c>
      <c r="F13" s="3">
        <v>1890</v>
      </c>
      <c r="G13" s="3">
        <v>1731.9</v>
      </c>
      <c r="H13" s="3">
        <v>7563.3</v>
      </c>
      <c r="I13" s="3">
        <v>2700</v>
      </c>
      <c r="J13" s="3">
        <v>2862</v>
      </c>
      <c r="K13" s="3">
        <v>2741</v>
      </c>
      <c r="L13" s="3">
        <v>5300.4</v>
      </c>
      <c r="M13" s="3">
        <v>2700</v>
      </c>
      <c r="N13" s="3">
        <v>2916</v>
      </c>
      <c r="O13" s="3">
        <v>2772.6</v>
      </c>
      <c r="P13" s="3">
        <v>3451.4</v>
      </c>
      <c r="Q13" s="3">
        <v>2700</v>
      </c>
      <c r="R13" s="3">
        <v>2916</v>
      </c>
      <c r="S13" s="3">
        <v>2781.7</v>
      </c>
      <c r="T13" s="3">
        <v>4317.1000000000004</v>
      </c>
      <c r="U13" s="3">
        <v>2646</v>
      </c>
      <c r="V13" s="3">
        <v>2808</v>
      </c>
      <c r="W13" s="3">
        <v>2677</v>
      </c>
      <c r="X13" s="3">
        <v>4601.2</v>
      </c>
    </row>
    <row r="14" spans="1:24" ht="13.5" customHeight="1" x14ac:dyDescent="0.15">
      <c r="A14" s="4"/>
      <c r="B14" s="34" t="s">
        <v>96</v>
      </c>
      <c r="C14" s="45">
        <v>42370</v>
      </c>
      <c r="D14" s="35" t="s">
        <v>2</v>
      </c>
      <c r="E14" s="3">
        <v>1512</v>
      </c>
      <c r="F14" s="3">
        <v>1782</v>
      </c>
      <c r="G14" s="3">
        <v>1661.1</v>
      </c>
      <c r="H14" s="3">
        <v>6199.5</v>
      </c>
      <c r="I14" s="3">
        <v>2538</v>
      </c>
      <c r="J14" s="3">
        <v>2862</v>
      </c>
      <c r="K14" s="3">
        <v>2688</v>
      </c>
      <c r="L14" s="3">
        <v>3682.8</v>
      </c>
      <c r="M14" s="3">
        <v>2538</v>
      </c>
      <c r="N14" s="3">
        <v>2862</v>
      </c>
      <c r="O14" s="3">
        <v>2702.2</v>
      </c>
      <c r="P14" s="3">
        <v>2958.9</v>
      </c>
      <c r="Q14" s="3">
        <v>2538</v>
      </c>
      <c r="R14" s="3">
        <v>2862</v>
      </c>
      <c r="S14" s="3">
        <v>2717.8</v>
      </c>
      <c r="T14" s="3">
        <v>3542</v>
      </c>
      <c r="U14" s="3">
        <v>2430</v>
      </c>
      <c r="V14" s="3">
        <v>2808</v>
      </c>
      <c r="W14" s="3">
        <v>2660.8</v>
      </c>
      <c r="X14" s="3">
        <v>3524.8</v>
      </c>
    </row>
    <row r="15" spans="1:24" ht="13.5" customHeight="1" x14ac:dyDescent="0.15">
      <c r="A15" s="4"/>
      <c r="B15" s="34"/>
      <c r="C15" s="45">
        <v>42401</v>
      </c>
      <c r="D15" s="35"/>
      <c r="E15" s="3">
        <v>1512</v>
      </c>
      <c r="F15" s="3">
        <v>1782</v>
      </c>
      <c r="G15" s="3">
        <v>1641.7</v>
      </c>
      <c r="H15" s="3">
        <v>7274</v>
      </c>
      <c r="I15" s="3">
        <v>2376</v>
      </c>
      <c r="J15" s="3">
        <v>2862</v>
      </c>
      <c r="K15" s="3">
        <v>2677.1</v>
      </c>
      <c r="L15" s="3">
        <v>5191</v>
      </c>
      <c r="M15" s="3">
        <v>2430</v>
      </c>
      <c r="N15" s="3">
        <v>2862</v>
      </c>
      <c r="O15" s="3">
        <v>2696.3</v>
      </c>
      <c r="P15" s="3">
        <v>4243</v>
      </c>
      <c r="Q15" s="3">
        <v>2430</v>
      </c>
      <c r="R15" s="3">
        <v>2862</v>
      </c>
      <c r="S15" s="3">
        <v>2685.2</v>
      </c>
      <c r="T15" s="3">
        <v>3831</v>
      </c>
      <c r="U15" s="3">
        <v>2322</v>
      </c>
      <c r="V15" s="3">
        <v>2808</v>
      </c>
      <c r="W15" s="3">
        <v>2601.6999999999998</v>
      </c>
      <c r="X15" s="3">
        <v>4966</v>
      </c>
    </row>
    <row r="16" spans="1:24" ht="13.5" customHeight="1" x14ac:dyDescent="0.15">
      <c r="A16" s="4"/>
      <c r="B16" s="34"/>
      <c r="C16" s="45">
        <v>42430</v>
      </c>
      <c r="D16" s="35"/>
      <c r="E16" s="3">
        <v>1458</v>
      </c>
      <c r="F16" s="3">
        <v>1728</v>
      </c>
      <c r="G16" s="3">
        <v>1575</v>
      </c>
      <c r="H16" s="3">
        <v>5627</v>
      </c>
      <c r="I16" s="3">
        <v>2268</v>
      </c>
      <c r="J16" s="3">
        <v>2700</v>
      </c>
      <c r="K16" s="3">
        <v>2469.6999999999998</v>
      </c>
      <c r="L16" s="3">
        <v>3392</v>
      </c>
      <c r="M16" s="3">
        <v>2268</v>
      </c>
      <c r="N16" s="3">
        <v>2700</v>
      </c>
      <c r="O16" s="3">
        <v>2512</v>
      </c>
      <c r="P16" s="3">
        <v>2602</v>
      </c>
      <c r="Q16" s="3">
        <v>2268</v>
      </c>
      <c r="R16" s="3">
        <v>2700</v>
      </c>
      <c r="S16" s="3">
        <v>2530.5</v>
      </c>
      <c r="T16" s="3">
        <v>2484</v>
      </c>
      <c r="U16" s="3">
        <v>2160</v>
      </c>
      <c r="V16" s="3">
        <v>2592</v>
      </c>
      <c r="W16" s="3">
        <v>2375.6999999999998</v>
      </c>
      <c r="X16" s="3">
        <v>3077</v>
      </c>
    </row>
    <row r="17" spans="1:24" ht="13.5" customHeight="1" x14ac:dyDescent="0.15">
      <c r="A17" s="4"/>
      <c r="B17" s="34"/>
      <c r="C17" s="45">
        <v>42461</v>
      </c>
      <c r="D17" s="35"/>
      <c r="E17" s="3">
        <v>1404</v>
      </c>
      <c r="F17" s="3">
        <v>1782</v>
      </c>
      <c r="G17" s="3">
        <v>1573.1</v>
      </c>
      <c r="H17" s="3">
        <v>7523</v>
      </c>
      <c r="I17" s="3">
        <v>2268</v>
      </c>
      <c r="J17" s="3">
        <v>2592</v>
      </c>
      <c r="K17" s="3">
        <v>2420.6</v>
      </c>
      <c r="L17" s="3">
        <v>3469</v>
      </c>
      <c r="M17" s="3">
        <v>2322</v>
      </c>
      <c r="N17" s="3">
        <v>2592</v>
      </c>
      <c r="O17" s="3">
        <v>2472.6999999999998</v>
      </c>
      <c r="P17" s="3">
        <v>2997</v>
      </c>
      <c r="Q17" s="3">
        <v>2322</v>
      </c>
      <c r="R17" s="3">
        <v>2646</v>
      </c>
      <c r="S17" s="3">
        <v>2498.1999999999998</v>
      </c>
      <c r="T17" s="3">
        <v>3111</v>
      </c>
      <c r="U17" s="3">
        <v>2160</v>
      </c>
      <c r="V17" s="3">
        <v>2430</v>
      </c>
      <c r="W17" s="3">
        <v>2286.8000000000002</v>
      </c>
      <c r="X17" s="3">
        <v>2979</v>
      </c>
    </row>
    <row r="18" spans="1:24" ht="13.5" customHeight="1" x14ac:dyDescent="0.15">
      <c r="A18" s="4"/>
      <c r="B18" s="34"/>
      <c r="C18" s="45">
        <v>42491</v>
      </c>
      <c r="D18" s="35"/>
      <c r="E18" s="3">
        <v>1566</v>
      </c>
      <c r="F18" s="3">
        <v>1782</v>
      </c>
      <c r="G18" s="3">
        <v>1637.6</v>
      </c>
      <c r="H18" s="3">
        <v>9093.2999999999993</v>
      </c>
      <c r="I18" s="3">
        <v>2268</v>
      </c>
      <c r="J18" s="3">
        <v>2592</v>
      </c>
      <c r="K18" s="3">
        <v>2412.9</v>
      </c>
      <c r="L18" s="3">
        <v>4804.7</v>
      </c>
      <c r="M18" s="3">
        <v>2376</v>
      </c>
      <c r="N18" s="3">
        <v>2592</v>
      </c>
      <c r="O18" s="3">
        <v>2480.5</v>
      </c>
      <c r="P18" s="3">
        <v>3486.1</v>
      </c>
      <c r="Q18" s="3">
        <v>2376</v>
      </c>
      <c r="R18" s="3">
        <v>2700</v>
      </c>
      <c r="S18" s="3">
        <v>2486.6999999999998</v>
      </c>
      <c r="T18" s="3">
        <v>3591.4</v>
      </c>
      <c r="U18" s="3">
        <v>2160</v>
      </c>
      <c r="V18" s="3">
        <v>2484</v>
      </c>
      <c r="W18" s="3">
        <v>2352.6</v>
      </c>
      <c r="X18" s="3">
        <v>3920.9</v>
      </c>
    </row>
    <row r="19" spans="1:24" ht="13.5" customHeight="1" x14ac:dyDescent="0.15">
      <c r="A19" s="4"/>
      <c r="B19" s="34"/>
      <c r="C19" s="45">
        <v>42522</v>
      </c>
      <c r="D19" s="35"/>
      <c r="E19" s="3">
        <v>1620</v>
      </c>
      <c r="F19" s="3">
        <v>1782</v>
      </c>
      <c r="G19" s="3">
        <v>1715.1</v>
      </c>
      <c r="H19" s="3">
        <v>5885</v>
      </c>
      <c r="I19" s="3">
        <v>2268</v>
      </c>
      <c r="J19" s="3">
        <v>2592</v>
      </c>
      <c r="K19" s="3">
        <v>2409.9</v>
      </c>
      <c r="L19" s="3">
        <v>3642</v>
      </c>
      <c r="M19" s="3">
        <v>2322</v>
      </c>
      <c r="N19" s="3">
        <v>2592</v>
      </c>
      <c r="O19" s="3">
        <v>2469.6999999999998</v>
      </c>
      <c r="P19" s="3">
        <v>2884</v>
      </c>
      <c r="Q19" s="3">
        <v>2332.8000000000002</v>
      </c>
      <c r="R19" s="3">
        <v>2700</v>
      </c>
      <c r="S19" s="3">
        <v>2521.8000000000002</v>
      </c>
      <c r="T19" s="3">
        <v>2707</v>
      </c>
      <c r="U19" s="3">
        <v>2246.4</v>
      </c>
      <c r="V19" s="3">
        <v>2570.4</v>
      </c>
      <c r="W19" s="3">
        <v>2386</v>
      </c>
      <c r="X19" s="3">
        <v>3464</v>
      </c>
    </row>
    <row r="20" spans="1:24" ht="13.5" customHeight="1" x14ac:dyDescent="0.15">
      <c r="A20" s="4"/>
      <c r="B20" s="34"/>
      <c r="C20" s="45">
        <v>42552</v>
      </c>
      <c r="D20" s="35"/>
      <c r="E20" s="3">
        <v>1620</v>
      </c>
      <c r="F20" s="3">
        <v>1782</v>
      </c>
      <c r="G20" s="3">
        <v>1702.4</v>
      </c>
      <c r="H20" s="3">
        <v>6960</v>
      </c>
      <c r="I20" s="3">
        <v>2376</v>
      </c>
      <c r="J20" s="3">
        <v>2646</v>
      </c>
      <c r="K20" s="3">
        <v>2474.5</v>
      </c>
      <c r="L20" s="3">
        <v>3190</v>
      </c>
      <c r="M20" s="3">
        <v>2376</v>
      </c>
      <c r="N20" s="3">
        <v>2646</v>
      </c>
      <c r="O20" s="3">
        <v>2491.3000000000002</v>
      </c>
      <c r="P20" s="3">
        <v>2659</v>
      </c>
      <c r="Q20" s="3">
        <v>2376</v>
      </c>
      <c r="R20" s="3">
        <v>2646</v>
      </c>
      <c r="S20" s="3">
        <v>2499.6</v>
      </c>
      <c r="T20" s="3">
        <v>2917</v>
      </c>
      <c r="U20" s="3">
        <v>2268</v>
      </c>
      <c r="V20" s="3">
        <v>2646</v>
      </c>
      <c r="W20" s="3">
        <v>2404.6</v>
      </c>
      <c r="X20" s="3">
        <v>2870</v>
      </c>
    </row>
    <row r="21" spans="1:24" ht="13.5" customHeight="1" x14ac:dyDescent="0.15">
      <c r="A21" s="4"/>
      <c r="B21" s="34"/>
      <c r="C21" s="45">
        <v>42583</v>
      </c>
      <c r="D21" s="35"/>
      <c r="E21" s="3">
        <v>1620</v>
      </c>
      <c r="F21" s="3">
        <v>1782</v>
      </c>
      <c r="G21" s="3">
        <v>1690.7</v>
      </c>
      <c r="H21" s="3">
        <v>6561.8</v>
      </c>
      <c r="I21" s="3">
        <v>2376</v>
      </c>
      <c r="J21" s="3">
        <v>2592</v>
      </c>
      <c r="K21" s="3">
        <v>2462</v>
      </c>
      <c r="L21" s="3">
        <v>3127.1</v>
      </c>
      <c r="M21" s="3">
        <v>2376</v>
      </c>
      <c r="N21" s="3">
        <v>2592</v>
      </c>
      <c r="O21" s="3">
        <v>2488.8000000000002</v>
      </c>
      <c r="P21" s="3">
        <v>2926.6</v>
      </c>
      <c r="Q21" s="3">
        <v>2376</v>
      </c>
      <c r="R21" s="3">
        <v>2592</v>
      </c>
      <c r="S21" s="3">
        <v>2505.8000000000002</v>
      </c>
      <c r="T21" s="3">
        <v>3706</v>
      </c>
      <c r="U21" s="3">
        <v>2322</v>
      </c>
      <c r="V21" s="3">
        <v>2592</v>
      </c>
      <c r="W21" s="3">
        <v>2433</v>
      </c>
      <c r="X21" s="3">
        <v>2785.3</v>
      </c>
    </row>
    <row r="22" spans="1:24" ht="13.5" customHeight="1" x14ac:dyDescent="0.15">
      <c r="A22" s="4"/>
      <c r="B22" s="34"/>
      <c r="C22" s="45">
        <v>42614</v>
      </c>
      <c r="D22" s="35"/>
      <c r="E22" s="3">
        <v>1620</v>
      </c>
      <c r="F22" s="3">
        <v>1782</v>
      </c>
      <c r="G22" s="3">
        <v>1697.6</v>
      </c>
      <c r="H22" s="3">
        <v>4045</v>
      </c>
      <c r="I22" s="3">
        <v>2376</v>
      </c>
      <c r="J22" s="3">
        <v>2592</v>
      </c>
      <c r="K22" s="3">
        <v>2446.9</v>
      </c>
      <c r="L22" s="3">
        <v>2701</v>
      </c>
      <c r="M22" s="3">
        <v>2376</v>
      </c>
      <c r="N22" s="3">
        <v>2592</v>
      </c>
      <c r="O22" s="3">
        <v>2489.9</v>
      </c>
      <c r="P22" s="3">
        <v>2253</v>
      </c>
      <c r="Q22" s="3">
        <v>2376</v>
      </c>
      <c r="R22" s="3">
        <v>2592</v>
      </c>
      <c r="S22" s="3">
        <v>2496.5</v>
      </c>
      <c r="T22" s="3">
        <v>2442</v>
      </c>
      <c r="U22" s="3">
        <v>2322</v>
      </c>
      <c r="V22" s="3">
        <v>2538</v>
      </c>
      <c r="W22" s="3">
        <v>2416</v>
      </c>
      <c r="X22" s="3">
        <v>2752</v>
      </c>
    </row>
    <row r="23" spans="1:24" ht="13.5" customHeight="1" x14ac:dyDescent="0.15">
      <c r="A23" s="4"/>
      <c r="B23" s="34"/>
      <c r="C23" s="45">
        <v>42644</v>
      </c>
      <c r="D23" s="35"/>
      <c r="E23" s="3">
        <v>1512</v>
      </c>
      <c r="F23" s="3">
        <v>1836</v>
      </c>
      <c r="G23" s="3">
        <v>1695.8</v>
      </c>
      <c r="H23" s="3">
        <v>7541</v>
      </c>
      <c r="I23" s="3">
        <v>2386.8000000000002</v>
      </c>
      <c r="J23" s="3">
        <v>2592</v>
      </c>
      <c r="K23" s="3">
        <v>2530.9</v>
      </c>
      <c r="L23" s="3">
        <v>3472</v>
      </c>
      <c r="M23" s="3">
        <v>2386.8000000000002</v>
      </c>
      <c r="N23" s="3">
        <v>2592</v>
      </c>
      <c r="O23" s="3">
        <v>2545.4</v>
      </c>
      <c r="P23" s="3">
        <v>3288</v>
      </c>
      <c r="Q23" s="3">
        <v>2408.4</v>
      </c>
      <c r="R23" s="3">
        <v>2700</v>
      </c>
      <c r="S23" s="3">
        <v>2551.3000000000002</v>
      </c>
      <c r="T23" s="3">
        <v>3264</v>
      </c>
      <c r="U23" s="3">
        <v>2322</v>
      </c>
      <c r="V23" s="3">
        <v>2592</v>
      </c>
      <c r="W23" s="3">
        <v>2480.3000000000002</v>
      </c>
      <c r="X23" s="3">
        <v>4164</v>
      </c>
    </row>
    <row r="24" spans="1:24" ht="13.5" customHeight="1" x14ac:dyDescent="0.15">
      <c r="A24" s="4"/>
      <c r="B24" s="36"/>
      <c r="C24" s="49">
        <v>42675</v>
      </c>
      <c r="D24" s="37"/>
      <c r="E24" s="5">
        <v>1674</v>
      </c>
      <c r="F24" s="5">
        <v>1782</v>
      </c>
      <c r="G24" s="5">
        <v>1707.2</v>
      </c>
      <c r="H24" s="5">
        <v>5160</v>
      </c>
      <c r="I24" s="5">
        <v>2484</v>
      </c>
      <c r="J24" s="5">
        <v>2646</v>
      </c>
      <c r="K24" s="5">
        <v>2534.1</v>
      </c>
      <c r="L24" s="5">
        <v>2550</v>
      </c>
      <c r="M24" s="5">
        <v>2484</v>
      </c>
      <c r="N24" s="5">
        <v>2700</v>
      </c>
      <c r="O24" s="5">
        <v>2560.3000000000002</v>
      </c>
      <c r="P24" s="5">
        <v>2541</v>
      </c>
      <c r="Q24" s="5">
        <v>2430</v>
      </c>
      <c r="R24" s="5">
        <v>2646</v>
      </c>
      <c r="S24" s="5">
        <v>2551.3000000000002</v>
      </c>
      <c r="T24" s="5">
        <v>2419</v>
      </c>
      <c r="U24" s="5">
        <v>2430</v>
      </c>
      <c r="V24" s="5">
        <v>2646</v>
      </c>
      <c r="W24" s="5">
        <v>2540.6</v>
      </c>
      <c r="X24" s="5">
        <v>3131</v>
      </c>
    </row>
    <row r="25" spans="1:24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1674</v>
      </c>
      <c r="F26" s="3">
        <v>1728</v>
      </c>
      <c r="G26" s="14">
        <v>1685.9</v>
      </c>
      <c r="H26" s="3">
        <v>908</v>
      </c>
      <c r="I26" s="13">
        <v>2484</v>
      </c>
      <c r="J26" s="3">
        <v>2592</v>
      </c>
      <c r="K26" s="14">
        <v>2530.4</v>
      </c>
      <c r="L26" s="3">
        <v>423</v>
      </c>
      <c r="M26" s="13">
        <v>2538</v>
      </c>
      <c r="N26" s="3">
        <v>2700</v>
      </c>
      <c r="O26" s="14">
        <v>2617.9</v>
      </c>
      <c r="P26" s="3">
        <v>306</v>
      </c>
      <c r="Q26" s="13">
        <v>2430</v>
      </c>
      <c r="R26" s="3">
        <v>2646</v>
      </c>
      <c r="S26" s="14">
        <v>2511</v>
      </c>
      <c r="T26" s="3">
        <v>369</v>
      </c>
      <c r="U26" s="13">
        <v>2484</v>
      </c>
      <c r="V26" s="3">
        <v>2646</v>
      </c>
      <c r="W26" s="14">
        <v>2585.5</v>
      </c>
      <c r="X26" s="3">
        <v>447</v>
      </c>
    </row>
    <row r="27" spans="1:24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1674</v>
      </c>
      <c r="F28" s="2">
        <v>1782</v>
      </c>
      <c r="G28" s="2">
        <v>1705.3</v>
      </c>
      <c r="H28" s="3">
        <v>1567</v>
      </c>
      <c r="I28" s="2">
        <v>2484</v>
      </c>
      <c r="J28" s="2">
        <v>2592</v>
      </c>
      <c r="K28" s="2">
        <v>2528.3000000000002</v>
      </c>
      <c r="L28" s="3">
        <v>775</v>
      </c>
      <c r="M28" s="2">
        <v>2484</v>
      </c>
      <c r="N28" s="2">
        <v>2592</v>
      </c>
      <c r="O28" s="2">
        <v>2551</v>
      </c>
      <c r="P28" s="3">
        <v>813</v>
      </c>
      <c r="Q28" s="2">
        <v>2484</v>
      </c>
      <c r="R28" s="2">
        <v>2592</v>
      </c>
      <c r="S28" s="2">
        <v>2543.4</v>
      </c>
      <c r="T28" s="3">
        <v>681</v>
      </c>
      <c r="U28" s="2">
        <v>2538</v>
      </c>
      <c r="V28" s="2">
        <v>2592</v>
      </c>
      <c r="W28" s="2">
        <v>2555.3000000000002</v>
      </c>
      <c r="X28" s="3">
        <v>809</v>
      </c>
    </row>
    <row r="29" spans="1:24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1674</v>
      </c>
      <c r="F30" s="2">
        <v>1782</v>
      </c>
      <c r="G30" s="2">
        <v>1726.9</v>
      </c>
      <c r="H30" s="3">
        <v>1465</v>
      </c>
      <c r="I30" s="2">
        <v>2484</v>
      </c>
      <c r="J30" s="2">
        <v>2646</v>
      </c>
      <c r="K30" s="2">
        <v>2553.1</v>
      </c>
      <c r="L30" s="3">
        <v>608</v>
      </c>
      <c r="M30" s="2">
        <v>2484</v>
      </c>
      <c r="N30" s="2">
        <v>2646</v>
      </c>
      <c r="O30" s="2">
        <v>2561.8000000000002</v>
      </c>
      <c r="P30" s="3">
        <v>804</v>
      </c>
      <c r="Q30" s="2">
        <v>2484</v>
      </c>
      <c r="R30" s="2">
        <v>2646</v>
      </c>
      <c r="S30" s="2">
        <v>2565</v>
      </c>
      <c r="T30" s="3">
        <v>741</v>
      </c>
      <c r="U30" s="2">
        <v>2430</v>
      </c>
      <c r="V30" s="2">
        <v>2592</v>
      </c>
      <c r="W30" s="2">
        <v>2525</v>
      </c>
      <c r="X30" s="3">
        <v>814</v>
      </c>
    </row>
    <row r="31" spans="1:24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1674</v>
      </c>
      <c r="F32" s="3">
        <v>1728</v>
      </c>
      <c r="G32" s="14">
        <v>1693.4</v>
      </c>
      <c r="H32" s="3">
        <v>1220</v>
      </c>
      <c r="I32" s="13">
        <v>2484</v>
      </c>
      <c r="J32" s="3">
        <v>2592</v>
      </c>
      <c r="K32" s="14">
        <v>2528.3000000000002</v>
      </c>
      <c r="L32" s="3">
        <v>744</v>
      </c>
      <c r="M32" s="13">
        <v>2484</v>
      </c>
      <c r="N32" s="3">
        <v>2592</v>
      </c>
      <c r="O32" s="14">
        <v>2548.8000000000002</v>
      </c>
      <c r="P32" s="3">
        <v>618</v>
      </c>
      <c r="Q32" s="13">
        <v>2484</v>
      </c>
      <c r="R32" s="3">
        <v>2592</v>
      </c>
      <c r="S32" s="14">
        <v>2549.9</v>
      </c>
      <c r="T32" s="3">
        <v>628</v>
      </c>
      <c r="U32" s="13">
        <v>2430</v>
      </c>
      <c r="V32" s="3">
        <v>2592</v>
      </c>
      <c r="W32" s="14">
        <v>2520.6999999999998</v>
      </c>
      <c r="X32" s="3">
        <v>1061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7"/>
      <c r="C6" s="30" t="s">
        <v>33</v>
      </c>
      <c r="D6" s="31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1:12" ht="13.5" customHeight="1" x14ac:dyDescent="0.15">
      <c r="A7" s="4"/>
      <c r="B7" s="54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50">
        <v>41640</v>
      </c>
      <c r="D10" s="64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48">
        <v>42005</v>
      </c>
      <c r="D11" s="65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4" t="s">
        <v>95</v>
      </c>
      <c r="C12" s="45">
        <v>42309</v>
      </c>
      <c r="D12" s="35" t="s">
        <v>2</v>
      </c>
      <c r="E12" s="3">
        <v>1566</v>
      </c>
      <c r="F12" s="3">
        <v>1890</v>
      </c>
      <c r="G12" s="3">
        <v>1662.9</v>
      </c>
      <c r="H12" s="3">
        <v>6608</v>
      </c>
      <c r="I12" s="3">
        <v>2700</v>
      </c>
      <c r="J12" s="3">
        <v>3101.8</v>
      </c>
      <c r="K12" s="3">
        <v>2916.8</v>
      </c>
      <c r="L12" s="3">
        <v>47919</v>
      </c>
    </row>
    <row r="13" spans="1:12" ht="13.5" customHeight="1" x14ac:dyDescent="0.15">
      <c r="A13" s="4"/>
      <c r="B13" s="34"/>
      <c r="C13" s="45">
        <v>42339</v>
      </c>
      <c r="D13" s="35"/>
      <c r="E13" s="3">
        <v>1620</v>
      </c>
      <c r="F13" s="3">
        <v>1890</v>
      </c>
      <c r="G13" s="3">
        <v>1692.1</v>
      </c>
      <c r="H13" s="3">
        <v>4783.7</v>
      </c>
      <c r="I13" s="3">
        <v>2862</v>
      </c>
      <c r="J13" s="3">
        <v>3078</v>
      </c>
      <c r="K13" s="3">
        <v>2988.6</v>
      </c>
      <c r="L13" s="3">
        <v>42005.9</v>
      </c>
    </row>
    <row r="14" spans="1:12" ht="13.5" customHeight="1" x14ac:dyDescent="0.15">
      <c r="A14" s="4"/>
      <c r="B14" s="34" t="s">
        <v>96</v>
      </c>
      <c r="C14" s="45">
        <v>42370</v>
      </c>
      <c r="D14" s="35" t="s">
        <v>2</v>
      </c>
      <c r="E14" s="3">
        <v>1458</v>
      </c>
      <c r="F14" s="3">
        <v>1890</v>
      </c>
      <c r="G14" s="3">
        <v>1646.7</v>
      </c>
      <c r="H14" s="3">
        <v>4001.9</v>
      </c>
      <c r="I14" s="3">
        <v>2700</v>
      </c>
      <c r="J14" s="3">
        <v>3078</v>
      </c>
      <c r="K14" s="3">
        <v>2918.9</v>
      </c>
      <c r="L14" s="3">
        <v>29969.5</v>
      </c>
    </row>
    <row r="15" spans="1:12" ht="13.5" customHeight="1" x14ac:dyDescent="0.15">
      <c r="A15" s="4"/>
      <c r="B15" s="34"/>
      <c r="C15" s="45">
        <v>42401</v>
      </c>
      <c r="D15" s="35"/>
      <c r="E15" s="3">
        <v>1620</v>
      </c>
      <c r="F15" s="3">
        <v>1950.5</v>
      </c>
      <c r="G15" s="3">
        <v>1706.5</v>
      </c>
      <c r="H15" s="3">
        <v>6215</v>
      </c>
      <c r="I15" s="3">
        <v>2916</v>
      </c>
      <c r="J15" s="3">
        <v>3240</v>
      </c>
      <c r="K15" s="3">
        <v>3041</v>
      </c>
      <c r="L15" s="3">
        <v>40647</v>
      </c>
    </row>
    <row r="16" spans="1:12" ht="13.5" customHeight="1" x14ac:dyDescent="0.15">
      <c r="A16" s="4"/>
      <c r="B16" s="34"/>
      <c r="C16" s="45">
        <v>42430</v>
      </c>
      <c r="D16" s="35"/>
      <c r="E16" s="3">
        <v>1566</v>
      </c>
      <c r="F16" s="3">
        <v>1890</v>
      </c>
      <c r="G16" s="3">
        <v>1684.9</v>
      </c>
      <c r="H16" s="3">
        <v>4476</v>
      </c>
      <c r="I16" s="3">
        <v>2840.4</v>
      </c>
      <c r="J16" s="3">
        <v>3024</v>
      </c>
      <c r="K16" s="3">
        <v>2938.3</v>
      </c>
      <c r="L16" s="3">
        <v>28235</v>
      </c>
    </row>
    <row r="17" spans="1:12" ht="13.5" customHeight="1" x14ac:dyDescent="0.15">
      <c r="A17" s="4"/>
      <c r="B17" s="34"/>
      <c r="C17" s="45">
        <v>42461</v>
      </c>
      <c r="D17" s="35"/>
      <c r="E17" s="3">
        <v>1512</v>
      </c>
      <c r="F17" s="3">
        <v>1836</v>
      </c>
      <c r="G17" s="3">
        <v>1676.3</v>
      </c>
      <c r="H17" s="3">
        <v>5376</v>
      </c>
      <c r="I17" s="3">
        <v>2808</v>
      </c>
      <c r="J17" s="3">
        <v>3024</v>
      </c>
      <c r="K17" s="3">
        <v>2911.9</v>
      </c>
      <c r="L17" s="3">
        <v>32593</v>
      </c>
    </row>
    <row r="18" spans="1:12" ht="13.5" customHeight="1" x14ac:dyDescent="0.15">
      <c r="A18" s="4"/>
      <c r="B18" s="34"/>
      <c r="C18" s="45">
        <v>42491</v>
      </c>
      <c r="D18" s="35"/>
      <c r="E18" s="3">
        <v>1512</v>
      </c>
      <c r="F18" s="3">
        <v>1944</v>
      </c>
      <c r="G18" s="3">
        <v>1676.4</v>
      </c>
      <c r="H18" s="3">
        <v>6428.3</v>
      </c>
      <c r="I18" s="3">
        <v>2829.6</v>
      </c>
      <c r="J18" s="3">
        <v>3078</v>
      </c>
      <c r="K18" s="3">
        <v>2982.6</v>
      </c>
      <c r="L18" s="3">
        <v>36641.5</v>
      </c>
    </row>
    <row r="19" spans="1:12" ht="13.5" customHeight="1" x14ac:dyDescent="0.15">
      <c r="A19" s="4"/>
      <c r="B19" s="34"/>
      <c r="C19" s="45">
        <v>42522</v>
      </c>
      <c r="D19" s="35"/>
      <c r="E19" s="3">
        <v>1512</v>
      </c>
      <c r="F19" s="3">
        <v>1890</v>
      </c>
      <c r="G19" s="3">
        <v>1689.7</v>
      </c>
      <c r="H19" s="3">
        <v>5033</v>
      </c>
      <c r="I19" s="3">
        <v>2894.4</v>
      </c>
      <c r="J19" s="3">
        <v>3119</v>
      </c>
      <c r="K19" s="3">
        <v>3011.5</v>
      </c>
      <c r="L19" s="3">
        <v>29439</v>
      </c>
    </row>
    <row r="20" spans="1:12" ht="13.5" customHeight="1" x14ac:dyDescent="0.15">
      <c r="A20" s="4"/>
      <c r="B20" s="34"/>
      <c r="C20" s="45">
        <v>42552</v>
      </c>
      <c r="D20" s="35"/>
      <c r="E20" s="3">
        <v>1512</v>
      </c>
      <c r="F20" s="3">
        <v>1899.7</v>
      </c>
      <c r="G20" s="3">
        <v>1690.3</v>
      </c>
      <c r="H20" s="3">
        <v>4224</v>
      </c>
      <c r="I20" s="3">
        <v>2862</v>
      </c>
      <c r="J20" s="3">
        <v>3196.8</v>
      </c>
      <c r="K20" s="3">
        <v>3027.6</v>
      </c>
      <c r="L20" s="3">
        <v>28422</v>
      </c>
    </row>
    <row r="21" spans="1:12" ht="13.5" customHeight="1" x14ac:dyDescent="0.15">
      <c r="A21" s="4"/>
      <c r="B21" s="34"/>
      <c r="C21" s="45">
        <v>42583</v>
      </c>
      <c r="D21" s="35"/>
      <c r="E21" s="3">
        <v>1652.4</v>
      </c>
      <c r="F21" s="3">
        <v>1944</v>
      </c>
      <c r="G21" s="3">
        <v>1697.3</v>
      </c>
      <c r="H21" s="3">
        <v>4169.6000000000004</v>
      </c>
      <c r="I21" s="3">
        <v>2738.9</v>
      </c>
      <c r="J21" s="3">
        <v>3078</v>
      </c>
      <c r="K21" s="3">
        <v>2902</v>
      </c>
      <c r="L21" s="3">
        <v>42904.2</v>
      </c>
    </row>
    <row r="22" spans="1:12" ht="13.5" customHeight="1" x14ac:dyDescent="0.15">
      <c r="A22" s="4"/>
      <c r="B22" s="34"/>
      <c r="C22" s="45">
        <v>42614</v>
      </c>
      <c r="D22" s="35"/>
      <c r="E22" s="3">
        <v>1674</v>
      </c>
      <c r="F22" s="3">
        <v>1890</v>
      </c>
      <c r="G22" s="3">
        <v>1716.3</v>
      </c>
      <c r="H22" s="3">
        <v>4067</v>
      </c>
      <c r="I22" s="3">
        <v>2700</v>
      </c>
      <c r="J22" s="3">
        <v>3024</v>
      </c>
      <c r="K22" s="3">
        <v>2860.1</v>
      </c>
      <c r="L22" s="3">
        <v>32741</v>
      </c>
    </row>
    <row r="23" spans="1:12" ht="13.5" customHeight="1" x14ac:dyDescent="0.15">
      <c r="A23" s="4"/>
      <c r="B23" s="34"/>
      <c r="C23" s="45">
        <v>42644</v>
      </c>
      <c r="D23" s="35"/>
      <c r="E23" s="3">
        <v>1620</v>
      </c>
      <c r="F23" s="3">
        <v>1944</v>
      </c>
      <c r="G23" s="3">
        <v>1728.2</v>
      </c>
      <c r="H23" s="3">
        <v>5830</v>
      </c>
      <c r="I23" s="3">
        <v>2700</v>
      </c>
      <c r="J23" s="3">
        <v>2959.2</v>
      </c>
      <c r="K23" s="3">
        <v>2838.5</v>
      </c>
      <c r="L23" s="3">
        <v>47457</v>
      </c>
    </row>
    <row r="24" spans="1:12" ht="13.5" customHeight="1" x14ac:dyDescent="0.15">
      <c r="A24" s="4"/>
      <c r="B24" s="36"/>
      <c r="C24" s="49">
        <v>42675</v>
      </c>
      <c r="D24" s="37"/>
      <c r="E24" s="5">
        <v>1674</v>
      </c>
      <c r="F24" s="5">
        <v>1950.5</v>
      </c>
      <c r="G24" s="5">
        <v>1740.9</v>
      </c>
      <c r="H24" s="5">
        <v>5693</v>
      </c>
      <c r="I24" s="5">
        <v>2700</v>
      </c>
      <c r="J24" s="5">
        <v>2916</v>
      </c>
      <c r="K24" s="5">
        <v>2834.1</v>
      </c>
      <c r="L24" s="5">
        <v>26736</v>
      </c>
    </row>
    <row r="25" spans="1:12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108</v>
      </c>
      <c r="C26" s="17"/>
      <c r="D26" s="21"/>
      <c r="E26" s="13">
        <v>1728</v>
      </c>
      <c r="F26" s="3">
        <v>1890</v>
      </c>
      <c r="G26" s="14">
        <v>1748.5</v>
      </c>
      <c r="H26" s="3">
        <v>1182</v>
      </c>
      <c r="I26" s="13">
        <v>2700</v>
      </c>
      <c r="J26" s="3">
        <v>2916</v>
      </c>
      <c r="K26" s="14">
        <v>2806.9</v>
      </c>
      <c r="L26" s="3">
        <v>7693</v>
      </c>
    </row>
    <row r="27" spans="1:12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109</v>
      </c>
      <c r="C28" s="17"/>
      <c r="D28" s="21"/>
      <c r="E28" s="2">
        <v>1728</v>
      </c>
      <c r="F28" s="2">
        <v>1890</v>
      </c>
      <c r="G28" s="2">
        <v>1743.1</v>
      </c>
      <c r="H28" s="3">
        <v>1685</v>
      </c>
      <c r="I28" s="2">
        <v>2743.2</v>
      </c>
      <c r="J28" s="2">
        <v>2916</v>
      </c>
      <c r="K28" s="2">
        <v>2813.4</v>
      </c>
      <c r="L28" s="3">
        <v>6109</v>
      </c>
    </row>
    <row r="29" spans="1:12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110</v>
      </c>
      <c r="C30" s="17"/>
      <c r="D30" s="21"/>
      <c r="E30" s="2">
        <v>1674</v>
      </c>
      <c r="F30" s="2">
        <v>1944</v>
      </c>
      <c r="G30" s="2">
        <v>1746.4</v>
      </c>
      <c r="H30" s="3">
        <v>1355</v>
      </c>
      <c r="I30" s="2">
        <v>2775.6</v>
      </c>
      <c r="J30" s="2">
        <v>2916</v>
      </c>
      <c r="K30" s="2">
        <v>2850.1</v>
      </c>
      <c r="L30" s="3">
        <v>6327</v>
      </c>
    </row>
    <row r="31" spans="1:12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111</v>
      </c>
      <c r="C32" s="17"/>
      <c r="D32" s="21"/>
      <c r="E32" s="13">
        <v>1674</v>
      </c>
      <c r="F32" s="3">
        <v>1950.5</v>
      </c>
      <c r="G32" s="14">
        <v>1730.2</v>
      </c>
      <c r="H32" s="3">
        <v>1471</v>
      </c>
      <c r="I32" s="13">
        <v>2775.6</v>
      </c>
      <c r="J32" s="3">
        <v>2916</v>
      </c>
      <c r="K32" s="14">
        <v>2863.1</v>
      </c>
      <c r="L32" s="3">
        <v>6607</v>
      </c>
    </row>
    <row r="33" spans="1:12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2022-10-21T05:06:07Z</dcterms:created>
  <dcterms:modified xsi:type="dcterms:W3CDTF">2022-10-21T05:06:07Z</dcterms:modified>
</cp:coreProperties>
</file>